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pugnaghi.AQUAFRISCH\Documents\Work_In_Process\_Web\AI test\SW.PC.API.Backend_\ExcelConfigs\"/>
    </mc:Choice>
  </mc:AlternateContent>
  <xr:revisionPtr revIDLastSave="0" documentId="13_ncr:1_{F09C9C47-A36B-49F7-8056-362F46E058BD}" xr6:coauthVersionLast="47" xr6:coauthVersionMax="47" xr10:uidLastSave="{00000000-0000-0000-0000-000000000000}"/>
  <bookViews>
    <workbookView xWindow="-51150" yWindow="-3930" windowWidth="34380" windowHeight="15885" tabRatio="937" xr2:uid="{00000000-000D-0000-FFFF-FFFF00000000}"/>
  </bookViews>
  <sheets>
    <sheet name="System Config" sheetId="30" r:id="rId1"/>
    <sheet name="3D Elements" sheetId="32" r:id="rId2"/>
    <sheet name="1) Pumps" sheetId="1" r:id="rId3"/>
    <sheet name="2)Terrain" sheetId="2" r:id="rId4"/>
    <sheet name="3)Stations structure" sheetId="3" r:id="rId5"/>
    <sheet name="4)Tanks" sheetId="4" r:id="rId6"/>
    <sheet name="5)Eurowater-MBR" sheetId="5" r:id="rId7"/>
    <sheet name="6)Train" sheetId="7" r:id="rId8"/>
    <sheet name="7)Traffic Light" sheetId="8" r:id="rId9"/>
    <sheet name="8)Photocell" sheetId="9" r:id="rId10"/>
    <sheet name="9)Valve control room" sheetId="10" r:id="rId11"/>
    <sheet name="10)VerticalBrush" sheetId="11" r:id="rId12"/>
    <sheet name="11)Shoulder_Skirt" sheetId="12" r:id="rId13"/>
    <sheet name="12)Valve WP" sheetId="13" r:id="rId14"/>
    <sheet name="13)Main page config." sheetId="14" r:id="rId15"/>
    <sheet name="14)Blower" sheetId="15" r:id="rId16"/>
    <sheet name="15)Setting page" sheetId="16" r:id="rId17"/>
    <sheet name="16)Gantry" sheetId="17" r:id="rId18"/>
    <sheet name="17)UnderWash" sheetId="18" r:id="rId19"/>
    <sheet name="18)HorizontalFixBrush" sheetId="19" r:id="rId20"/>
    <sheet name="19)SimpleFix3DElements" sheetId="20" r:id="rId21"/>
    <sheet name="20)WashRecipe" sheetId="21" r:id="rId22"/>
    <sheet name="21)TrainRecipe" sheetId="22" r:id="rId23"/>
    <sheet name="22)Statistics" sheetId="23" r:id="rId24"/>
    <sheet name="23)Topology" sheetId="24" r:id="rId25"/>
    <sheet name="24)On_line" sheetId="25" r:id="rId26"/>
    <sheet name="25)CET" sheetId="26" r:id="rId27"/>
    <sheet name="26)Fast config." sheetId="27" r:id="rId28"/>
    <sheet name="27)Traslation3DElements" sheetId="28" r:id="rId29"/>
  </sheets>
  <definedNames>
    <definedName name="_xlnm._FilterDatabase" localSheetId="5" hidden="1">'4)Tanks'!$A$1:$AF$20</definedName>
    <definedName name="DatosExternos_1" localSheetId="0" hidden="1">'System Config'!$A$1:$D$105</definedName>
    <definedName name="G" localSheetId="3">'2)Terrain'!$G$19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5E273CA-DD54-401F-B6F1-FB2B7F0EFC12}" keepAlive="1" name="Consulta - SystemConfig_Template" description="Conexión a la consulta 'SystemConfig_Template' en el libro." type="5" refreshedVersion="0" background="1">
    <dbPr connection="Provider=Microsoft.Mashup.OleDb.1;Data Source=$Workbook$;Location=SystemConfig_Template;Extended Properties=&quot;&quot;" command="SELECT * FROM [SystemConfig_Template]"/>
  </connection>
  <connection id="2" xr16:uid="{A905FE82-D036-4BBF-82DD-24E12E6964F6}" keepAlive="1" name="Consulta - SystemConfig_Template (2)" description="Conexión a la consulta 'SystemConfig_Template (2)' en el libro." type="5" refreshedVersion="8" background="1" saveData="1">
    <dbPr connection="Provider=Microsoft.Mashup.OleDb.1;Data Source=$Workbook$;Location=&quot;SystemConfig_Template (2)&quot;;Extended Properties=&quot;&quot;" command="SELECT * FROM [SystemConfig_Template (2)]"/>
  </connection>
</connections>
</file>

<file path=xl/sharedStrings.xml><?xml version="1.0" encoding="utf-8"?>
<sst xmlns="http://schemas.openxmlformats.org/spreadsheetml/2006/main" count="12215" uniqueCount="1874">
  <si>
    <t>Name</t>
  </si>
  <si>
    <t>File Name</t>
  </si>
  <si>
    <t>Offset file X</t>
  </si>
  <si>
    <t>Offset file Y</t>
  </si>
  <si>
    <t>Offset file Z</t>
  </si>
  <si>
    <t>Color element on</t>
  </si>
  <si>
    <t>Color element off</t>
  </si>
  <si>
    <t>Red</t>
  </si>
  <si>
    <t>Lime</t>
  </si>
  <si>
    <t>Black</t>
  </si>
  <si>
    <t>Color element disabled</t>
  </si>
  <si>
    <t>Element name descript.</t>
  </si>
  <si>
    <t>Color element alarm</t>
  </si>
  <si>
    <t>Violet</t>
  </si>
  <si>
    <t>PIPE_1_PUMP_1</t>
  </si>
  <si>
    <t>PIPE_1_PUMP_2</t>
  </si>
  <si>
    <t>Orange</t>
  </si>
  <si>
    <t>Gray</t>
  </si>
  <si>
    <t>Offsprings image (Pipe)</t>
  </si>
  <si>
    <t>Element name descript. FontSize</t>
  </si>
  <si>
    <t>PIPE_1_PUMP_3</t>
  </si>
  <si>
    <t>PIPE_1_PUMP_4</t>
  </si>
  <si>
    <t>PIPE_1_PUMP_5</t>
  </si>
  <si>
    <t>PIPE_1_PUMP_6</t>
  </si>
  <si>
    <t>PIPE_1_PUMP_7</t>
  </si>
  <si>
    <t>PIPE_1_PUMP_8</t>
  </si>
  <si>
    <t>PIPE_1_PUMP_9</t>
  </si>
  <si>
    <t>PIPE_1_PUMP_10</t>
  </si>
  <si>
    <t>PIPE_1_PUMP_11</t>
  </si>
  <si>
    <t>PIPE_1_PUMP_12</t>
  </si>
  <si>
    <t>PIPE_1_PUMP_13</t>
  </si>
  <si>
    <t>PIPE_1_PUMP_14</t>
  </si>
  <si>
    <t>PIPE_1_PUMP_15</t>
  </si>
  <si>
    <t>PIPE_1_PUMP_16</t>
  </si>
  <si>
    <t>PIPE_1_PUMP_17</t>
  </si>
  <si>
    <t>PIPE_1_PUMP_18</t>
  </si>
  <si>
    <t>PIPE_1_PUMP_19</t>
  </si>
  <si>
    <t>PIPE_1_PUMP_20</t>
  </si>
  <si>
    <t>PIPE_1_PUMP_21</t>
  </si>
  <si>
    <t>PIPE_1_PUMP_22</t>
  </si>
  <si>
    <t>PIPE_1_PUMP_23</t>
  </si>
  <si>
    <t>PIPE_1_PUMP_24</t>
  </si>
  <si>
    <t>PUMP_7</t>
  </si>
  <si>
    <t>PUMP_8</t>
  </si>
  <si>
    <t>PUMP_9</t>
  </si>
  <si>
    <t>PUMP_10</t>
  </si>
  <si>
    <t>PUMP_11</t>
  </si>
  <si>
    <t>PUMP_12</t>
  </si>
  <si>
    <t>PUMP_13</t>
  </si>
  <si>
    <t>PUMP_14</t>
  </si>
  <si>
    <t>PUMP_15</t>
  </si>
  <si>
    <t>PUMP_16</t>
  </si>
  <si>
    <t>PUMP_17</t>
  </si>
  <si>
    <t>PUMP_18</t>
  </si>
  <si>
    <t>PUMP_19</t>
  </si>
  <si>
    <t>PUMP_20</t>
  </si>
  <si>
    <t>PUMP_21</t>
  </si>
  <si>
    <t>PUMP_22</t>
  </si>
  <si>
    <t>PUMP_23</t>
  </si>
  <si>
    <t>PUMP_24</t>
  </si>
  <si>
    <t>H19</t>
  </si>
  <si>
    <t>H20</t>
  </si>
  <si>
    <t>H21</t>
  </si>
  <si>
    <t>H22</t>
  </si>
  <si>
    <t>H23</t>
  </si>
  <si>
    <t>H24</t>
  </si>
  <si>
    <t>Num Terrain</t>
  </si>
  <si>
    <t>Terrain_1</t>
  </si>
  <si>
    <t>Terrain_2</t>
  </si>
  <si>
    <t>AliceBlue</t>
  </si>
  <si>
    <t xml:space="preserve">Color description Auto mode </t>
  </si>
  <si>
    <t xml:space="preserve">Color descriptiont Manual mode </t>
  </si>
  <si>
    <t xml:space="preserve">Color Terrain Auto mode </t>
  </si>
  <si>
    <t xml:space="preserve">Color Terrain Manual mode </t>
  </si>
  <si>
    <t>Gainsboro</t>
  </si>
  <si>
    <t>Station_2</t>
  </si>
  <si>
    <t>Station_3</t>
  </si>
  <si>
    <t>Station_7</t>
  </si>
  <si>
    <t>Station_8</t>
  </si>
  <si>
    <t>Station_10</t>
  </si>
  <si>
    <t>Station_11</t>
  </si>
  <si>
    <t>Station_12</t>
  </si>
  <si>
    <t>Station_13</t>
  </si>
  <si>
    <t>Station_14</t>
  </si>
  <si>
    <t>TANK_1</t>
  </si>
  <si>
    <t>TANK_2</t>
  </si>
  <si>
    <t>TANK_3</t>
  </si>
  <si>
    <t>TANK_4</t>
  </si>
  <si>
    <t>TANK_5</t>
  </si>
  <si>
    <t>TANK_6</t>
  </si>
  <si>
    <t>TANK_7</t>
  </si>
  <si>
    <t>TANK_8</t>
  </si>
  <si>
    <t>TANK_9</t>
  </si>
  <si>
    <t>TANK_10</t>
  </si>
  <si>
    <t>TANK_11</t>
  </si>
  <si>
    <t>TANK_12</t>
  </si>
  <si>
    <t>PIPE_1_TANK_1</t>
  </si>
  <si>
    <t>Wheat</t>
  </si>
  <si>
    <t>%</t>
  </si>
  <si>
    <t>TextVisual3D.Text</t>
  </si>
  <si>
    <t>TextVisual3D.Offest X</t>
  </si>
  <si>
    <t>TextVisual3D.Offest Y</t>
  </si>
  <si>
    <t>TextVisual3D.Offest Z</t>
  </si>
  <si>
    <t>TextVisual3D.TextDirection X</t>
  </si>
  <si>
    <t>TextVisual3D.TextDirection Y</t>
  </si>
  <si>
    <t>TextVisual3D.TextDirection Z</t>
  </si>
  <si>
    <t>TextVisual3D.TextSize</t>
  </si>
  <si>
    <t>Fix color of pipe</t>
  </si>
  <si>
    <t>.</t>
  </si>
  <si>
    <t>Offset position element descript.s X (Pos 1)</t>
  </si>
  <si>
    <t>Offset position element descript.s Y (Pos 1)</t>
  </si>
  <si>
    <t>Offset position element descript. Z (Pos 1)</t>
  </si>
  <si>
    <t>Offset position element descript.s X (Pos 2)</t>
  </si>
  <si>
    <t>Offset position element descript.s Y (Pos 2)</t>
  </si>
  <si>
    <t>Offset position element descript. Z (Pos 2)</t>
  </si>
  <si>
    <t>PIPE_1_MBR</t>
  </si>
  <si>
    <t>EURO WATER_1</t>
  </si>
  <si>
    <t>Num Train</t>
  </si>
  <si>
    <t>Train_1</t>
  </si>
  <si>
    <t>free</t>
  </si>
  <si>
    <t>Color train</t>
  </si>
  <si>
    <t>Green</t>
  </si>
  <si>
    <t>Num traffic light</t>
  </si>
  <si>
    <t>TRAFFIC LIGHT_1</t>
  </si>
  <si>
    <t>TRAFFIC LIGHT_2</t>
  </si>
  <si>
    <t>TRAFFIC LIGHT_3</t>
  </si>
  <si>
    <t>LIGHT_1</t>
  </si>
  <si>
    <t>LIGHT_2</t>
  </si>
  <si>
    <t>LIGHT_3</t>
  </si>
  <si>
    <t>Free</t>
  </si>
  <si>
    <t xml:space="preserve">Color element </t>
  </si>
  <si>
    <t>Colores (27)</t>
  </si>
  <si>
    <t>AntiqueWhite</t>
  </si>
  <si>
    <t>Aqua</t>
  </si>
  <si>
    <t>Aquamarine</t>
  </si>
  <si>
    <t>Azure</t>
  </si>
  <si>
    <t>Beige</t>
  </si>
  <si>
    <t>Bisque</t>
  </si>
  <si>
    <t>BlanchedAlmond</t>
  </si>
  <si>
    <t>Blue</t>
  </si>
  <si>
    <t>BlueViolet</t>
  </si>
  <si>
    <t>Brown</t>
  </si>
  <si>
    <t>BurlyWood</t>
  </si>
  <si>
    <t>CadetBlue</t>
  </si>
  <si>
    <t>Chartreuse</t>
  </si>
  <si>
    <t>Chocolate</t>
  </si>
  <si>
    <t>Coral</t>
  </si>
  <si>
    <t>CornflowerBlue</t>
  </si>
  <si>
    <t>Cornsilk</t>
  </si>
  <si>
    <t>Crimson</t>
  </si>
  <si>
    <t>Cyan</t>
  </si>
  <si>
    <t>DarkBlue</t>
  </si>
  <si>
    <t>DarkCyan</t>
  </si>
  <si>
    <t>DarkGoldenrod</t>
  </si>
  <si>
    <t>DarkGray</t>
  </si>
  <si>
    <t>DarkGreen</t>
  </si>
  <si>
    <t>DarkKhaki</t>
  </si>
  <si>
    <t>DarkMagena</t>
  </si>
  <si>
    <t>DarkOliveGreen</t>
  </si>
  <si>
    <t>DarkOrange</t>
  </si>
  <si>
    <t>DarkOrchid</t>
  </si>
  <si>
    <t>DarkRed</t>
  </si>
  <si>
    <t>DarkSalmon</t>
  </si>
  <si>
    <t>DarkSeaGreen</t>
  </si>
  <si>
    <t>DarkSlateBlue</t>
  </si>
  <si>
    <t>DarkSlateGray</t>
  </si>
  <si>
    <t>DarkTurquoise</t>
  </si>
  <si>
    <t>DarkViolet</t>
  </si>
  <si>
    <t>DeepPink</t>
  </si>
  <si>
    <t>DeepSkyBlue</t>
  </si>
  <si>
    <t>DimGray</t>
  </si>
  <si>
    <t>DodgerBlue</t>
  </si>
  <si>
    <t>Firebrick</t>
  </si>
  <si>
    <t>FloralWhite</t>
  </si>
  <si>
    <t>ForestGreen</t>
  </si>
  <si>
    <t>Fuschia</t>
  </si>
  <si>
    <t>GhostWhite</t>
  </si>
  <si>
    <t>Gold</t>
  </si>
  <si>
    <t>Goldenrod</t>
  </si>
  <si>
    <t>GreenYellow</t>
  </si>
  <si>
    <t>Honeydew</t>
  </si>
  <si>
    <t>HotPink</t>
  </si>
  <si>
    <t>IndianRed</t>
  </si>
  <si>
    <t>Indigo</t>
  </si>
  <si>
    <t>Ivory</t>
  </si>
  <si>
    <t>Khaki</t>
  </si>
  <si>
    <t>Lavender</t>
  </si>
  <si>
    <t>LavenderBlush</t>
  </si>
  <si>
    <t>LawnGreen</t>
  </si>
  <si>
    <t>LemonChiffon</t>
  </si>
  <si>
    <t>LightBlue</t>
  </si>
  <si>
    <t>LightCoral</t>
  </si>
  <si>
    <t>LightCyan</t>
  </si>
  <si>
    <t>LightGoldenrodYellow</t>
  </si>
  <si>
    <t>LightGreen</t>
  </si>
  <si>
    <t>LightGray</t>
  </si>
  <si>
    <t>LightPink</t>
  </si>
  <si>
    <t>LightSalmon</t>
  </si>
  <si>
    <t>LightSeaGreen</t>
  </si>
  <si>
    <t>LightSkyBlue</t>
  </si>
  <si>
    <t>LightSlateGray</t>
  </si>
  <si>
    <t>LightSteelBlue</t>
  </si>
  <si>
    <t>LightYellow</t>
  </si>
  <si>
    <t>LimeGreen</t>
  </si>
  <si>
    <t>Linen</t>
  </si>
  <si>
    <t>Magenta</t>
  </si>
  <si>
    <t>Maroon</t>
  </si>
  <si>
    <t>MediumAquamarine</t>
  </si>
  <si>
    <t>MediumBlue</t>
  </si>
  <si>
    <t>MediumOrchid</t>
  </si>
  <si>
    <t>MediumPurple</t>
  </si>
  <si>
    <t>MediumSeaGreen</t>
  </si>
  <si>
    <t>MediumSlateBlue</t>
  </si>
  <si>
    <t>MediumSpringGreen</t>
  </si>
  <si>
    <t>MediumTurquoise</t>
  </si>
  <si>
    <t>MediumVioletRed</t>
  </si>
  <si>
    <t>MidnightBlue</t>
  </si>
  <si>
    <t>MintCream</t>
  </si>
  <si>
    <t>MistyRose</t>
  </si>
  <si>
    <t>Moccasin</t>
  </si>
  <si>
    <t>NavajoWhite</t>
  </si>
  <si>
    <t>Navy</t>
  </si>
  <si>
    <t>OldLace</t>
  </si>
  <si>
    <t>Olive</t>
  </si>
  <si>
    <t>OliveDrab</t>
  </si>
  <si>
    <t>OrangeRed</t>
  </si>
  <si>
    <t>Orchid</t>
  </si>
  <si>
    <t>PaleGoldenrod</t>
  </si>
  <si>
    <t>PaleGreen</t>
  </si>
  <si>
    <t>PaleTurquoise</t>
  </si>
  <si>
    <t>PaleVioletRed</t>
  </si>
  <si>
    <t>PapayaWhip</t>
  </si>
  <si>
    <t>PeachPuff</t>
  </si>
  <si>
    <t>Peru</t>
  </si>
  <si>
    <t>Pink</t>
  </si>
  <si>
    <t>Plum</t>
  </si>
  <si>
    <t>PowderBlue</t>
  </si>
  <si>
    <t>Purple</t>
  </si>
  <si>
    <t>RosyBrown</t>
  </si>
  <si>
    <t>RoyalBlue</t>
  </si>
  <si>
    <t>SaddleBrown</t>
  </si>
  <si>
    <t>Salmon</t>
  </si>
  <si>
    <t>SandyBrown</t>
  </si>
  <si>
    <t>SeaGreen</t>
  </si>
  <si>
    <t>Seashell</t>
  </si>
  <si>
    <t>Sienna</t>
  </si>
  <si>
    <t>Silver</t>
  </si>
  <si>
    <t>SkyBlue</t>
  </si>
  <si>
    <t>SlateBlue</t>
  </si>
  <si>
    <t>SlateGray</t>
  </si>
  <si>
    <t>Snow</t>
  </si>
  <si>
    <t>SpringGreen</t>
  </si>
  <si>
    <t>SteelBlue</t>
  </si>
  <si>
    <t>Tan</t>
  </si>
  <si>
    <t>Teal</t>
  </si>
  <si>
    <t>Thistle</t>
  </si>
  <si>
    <t>Tomato</t>
  </si>
  <si>
    <t>Turquoise</t>
  </si>
  <si>
    <t>White</t>
  </si>
  <si>
    <t>WhiteSmoke</t>
  </si>
  <si>
    <t>Yellow</t>
  </si>
  <si>
    <t>YellowGreen</t>
  </si>
  <si>
    <t>Num photocell</t>
  </si>
  <si>
    <t>Photocell_1</t>
  </si>
  <si>
    <t>Photocell_2</t>
  </si>
  <si>
    <t>Photocell_3</t>
  </si>
  <si>
    <t>Photocell_4</t>
  </si>
  <si>
    <t>Photocell_5</t>
  </si>
  <si>
    <t>Photocell_6</t>
  </si>
  <si>
    <t>Num stations</t>
  </si>
  <si>
    <t>Num tanks</t>
  </si>
  <si>
    <t>Num EW</t>
  </si>
  <si>
    <t>Colores (53)</t>
  </si>
  <si>
    <t>VALVE_CNTROOM_1</t>
  </si>
  <si>
    <t>VALVE_CNTROOM_2</t>
  </si>
  <si>
    <t>VALVE_CNTROOM_3</t>
  </si>
  <si>
    <t>VALVE_CNTROOM_4</t>
  </si>
  <si>
    <t>VALVE_CNTROOM_5</t>
  </si>
  <si>
    <t>VALVE_CNTROOM_6</t>
  </si>
  <si>
    <t>VALVE_CNTROOM_7</t>
  </si>
  <si>
    <t>VALVE_CNTROOM_8</t>
  </si>
  <si>
    <t>VALVE_CNTROOM_9</t>
  </si>
  <si>
    <t>VALVE_CNTROOM_10</t>
  </si>
  <si>
    <t>VALVE_CNTROOM_11</t>
  </si>
  <si>
    <t>VALVE_CNTROOM_12</t>
  </si>
  <si>
    <t>VALVE_CNTROOM_13</t>
  </si>
  <si>
    <t>VALVE_CNTROOM_14</t>
  </si>
  <si>
    <t>VALVE_CNTROOM_15</t>
  </si>
  <si>
    <t>VALVE_CNTROOM_16</t>
  </si>
  <si>
    <t>VALVE_CNTROOM_17</t>
  </si>
  <si>
    <t>VALVE_CNTROOM_18</t>
  </si>
  <si>
    <t>VALVE_CNTROOM_19</t>
  </si>
  <si>
    <t>VALVE_CNTROOM_20</t>
  </si>
  <si>
    <t>VALVE_CNTROOM_21</t>
  </si>
  <si>
    <t>VALVE_CNTROOM_22</t>
  </si>
  <si>
    <t>VALVE_CNTROOM_23</t>
  </si>
  <si>
    <t>VALVE_CNTROOM_24</t>
  </si>
  <si>
    <t>Num valve control room</t>
  </si>
  <si>
    <t>Vertical brush</t>
  </si>
  <si>
    <t>Vertical brush_1</t>
  </si>
  <si>
    <t>Vertical brush_2</t>
  </si>
  <si>
    <t>Vertical brush_3</t>
  </si>
  <si>
    <t>Vertical brush_4</t>
  </si>
  <si>
    <t>Vertical brush_5</t>
  </si>
  <si>
    <t>Vertical brush_6</t>
  </si>
  <si>
    <t>Vertical brush_7</t>
  </si>
  <si>
    <t>Vertical brush_8</t>
  </si>
  <si>
    <t>Brush of vertical_1_2</t>
  </si>
  <si>
    <t>Brush of vertical_1_3</t>
  </si>
  <si>
    <t>Brush of vertical_1_4</t>
  </si>
  <si>
    <t>Shoulder_Skirt brush</t>
  </si>
  <si>
    <t>Shoulder Skirt brush_1</t>
  </si>
  <si>
    <t>Shoulder Skirt brush_2</t>
  </si>
  <si>
    <t>Shoulder Skirt brush_3</t>
  </si>
  <si>
    <t>Shoulder Skirt brush_4</t>
  </si>
  <si>
    <t>Shoulder Skirt brush_5</t>
  </si>
  <si>
    <t>Shoulder Skirt brush_6</t>
  </si>
  <si>
    <t>Shoulder Skirt brush_7</t>
  </si>
  <si>
    <t>Shoulder Skirt brush_8</t>
  </si>
  <si>
    <t>Shoulder_Skirt_brush/ShoulderSkirtBrush1_4.STL</t>
  </si>
  <si>
    <t>Shoulder Skirt brush_9</t>
  </si>
  <si>
    <t>Shoulder Skirt brush_10</t>
  </si>
  <si>
    <t>Shoulder Skirt brush_11</t>
  </si>
  <si>
    <t>Shoulder Skirt brush_12</t>
  </si>
  <si>
    <t>Shoulder_Skirt_brush/ShoulderSkirtBrush2_4.STL</t>
  </si>
  <si>
    <t>Shoulder_Skirt_brush/ShoulderSkirtBrush3_4.STL</t>
  </si>
  <si>
    <t>Shoulder_Skirt_brush/ShoulderSkirtBrush4_4.STL</t>
  </si>
  <si>
    <t>RotateTransform</t>
  </si>
  <si>
    <t>VALVE_WP_1</t>
  </si>
  <si>
    <t>VALVE_WP_2</t>
  </si>
  <si>
    <t>VALVE_WP_3</t>
  </si>
  <si>
    <t>VALVE_WP_4</t>
  </si>
  <si>
    <t>VALVE_WP_5</t>
  </si>
  <si>
    <t>VALVE_WP_6</t>
  </si>
  <si>
    <t>VALVE_WP_7</t>
  </si>
  <si>
    <t>VALVE_WP_8</t>
  </si>
  <si>
    <t>VALVE_WP_9</t>
  </si>
  <si>
    <t>VALVE_WP_10</t>
  </si>
  <si>
    <t>VALVE_WP_11</t>
  </si>
  <si>
    <t>VALVE_WP_12</t>
  </si>
  <si>
    <t>VALVE_WP_13</t>
  </si>
  <si>
    <t>VALVE_WP_14</t>
  </si>
  <si>
    <t>VALVE_WP_15</t>
  </si>
  <si>
    <t>VALVE_WP_16</t>
  </si>
  <si>
    <t>VALVE_WP_17</t>
  </si>
  <si>
    <t>VALVE_WP_18</t>
  </si>
  <si>
    <t>VALVE_WP_19</t>
  </si>
  <si>
    <t>VALVE_WP_20</t>
  </si>
  <si>
    <t>VALVE_WP_21</t>
  </si>
  <si>
    <t>VALVE_WP_22</t>
  </si>
  <si>
    <t>VALVE_WP_23</t>
  </si>
  <si>
    <t>Visualization</t>
  </si>
  <si>
    <t>Release number</t>
  </si>
  <si>
    <t>Graphic Release</t>
  </si>
  <si>
    <t>Temperature outside</t>
  </si>
  <si>
    <t>RFID</t>
  </si>
  <si>
    <t>Km/h</t>
  </si>
  <si>
    <t>Sequence program</t>
  </si>
  <si>
    <t>Sequence wash</t>
  </si>
  <si>
    <t>Train Inside</t>
  </si>
  <si>
    <t>Wash Type</t>
  </si>
  <si>
    <t>Train Type</t>
  </si>
  <si>
    <t>Language label row</t>
  </si>
  <si>
    <t>Element  (Grid below)</t>
  </si>
  <si>
    <t>Temperature inside</t>
  </si>
  <si>
    <t>True</t>
  </si>
  <si>
    <t>False</t>
  </si>
  <si>
    <t>Version information for an assembly consists of the following four values:</t>
  </si>
  <si>
    <t>Major Version (not editable)</t>
  </si>
  <si>
    <t>Minor Version (not editable)</t>
  </si>
  <si>
    <t>Build Number (not editable)</t>
  </si>
  <si>
    <t>Icon file reference</t>
  </si>
  <si>
    <t>Icon Language label row reference</t>
  </si>
  <si>
    <t>Brand and model</t>
  </si>
  <si>
    <t>Images/Ev.png</t>
  </si>
  <si>
    <t>Icon file reference  [1]</t>
  </si>
  <si>
    <t>Icon Language label row reference [1]</t>
  </si>
  <si>
    <t>Icon file reference  [2]</t>
  </si>
  <si>
    <t>Icon Language label row reference [2]</t>
  </si>
  <si>
    <t>Icon file reference  [3]</t>
  </si>
  <si>
    <t>Icon Language label row reference [3]</t>
  </si>
  <si>
    <t>Icon file reference  [4]</t>
  </si>
  <si>
    <t>Icon Language label row reference [4]</t>
  </si>
  <si>
    <t>Icon file reference  [5]</t>
  </si>
  <si>
    <t>Icon Language label row reference [5]</t>
  </si>
  <si>
    <t>Icon file reference  [6]</t>
  </si>
  <si>
    <t>Icon Language label row reference [6]</t>
  </si>
  <si>
    <t>Icon file reference  [7]</t>
  </si>
  <si>
    <t>Icon Language label row reference [7]</t>
  </si>
  <si>
    <t>Icon file reference  [8]</t>
  </si>
  <si>
    <t>Icon Language label row reference [8]</t>
  </si>
  <si>
    <t>Images/Vertical.png</t>
  </si>
  <si>
    <t>Icon file reference shoulder  [1]</t>
  </si>
  <si>
    <t>Icon Language label row reference shoulder [1]</t>
  </si>
  <si>
    <t>Icon file reference shoulder  [2]</t>
  </si>
  <si>
    <t>Icon Language label row reference shoulder [2]</t>
  </si>
  <si>
    <t>Icon file reference shoulder  [3]</t>
  </si>
  <si>
    <t>Icon Language label row reference shoulder [3]</t>
  </si>
  <si>
    <t>Icon file reference shoulder  [4]</t>
  </si>
  <si>
    <t>Icon Language label row reference shoulder [4]</t>
  </si>
  <si>
    <t>Icon file reference shoulder  [5]</t>
  </si>
  <si>
    <t>Icon Language label row reference shoulder [5]</t>
  </si>
  <si>
    <t>Icon file reference skirt  [6]</t>
  </si>
  <si>
    <t>Icon Language label row reference skirt [6]</t>
  </si>
  <si>
    <t>Icon file reference skirt  [7]</t>
  </si>
  <si>
    <t>Icon Language label row reference skirt [7]</t>
  </si>
  <si>
    <t>Icon file reference skirt  [8]</t>
  </si>
  <si>
    <t>Icon Language label row reference skirt [8]</t>
  </si>
  <si>
    <t>Icon file reference skirt  [9]</t>
  </si>
  <si>
    <t>Icon Language label row reference skirt [9]</t>
  </si>
  <si>
    <t>Icon file reference skirt  [10]</t>
  </si>
  <si>
    <t>Icon Language label row reference skirt [10]</t>
  </si>
  <si>
    <t>BLOWER_1</t>
  </si>
  <si>
    <t>Num blower</t>
  </si>
  <si>
    <t>BLOWER_2</t>
  </si>
  <si>
    <t>BLOWER_3</t>
  </si>
  <si>
    <t>BLOWER_4</t>
  </si>
  <si>
    <t>BLOWER_5</t>
  </si>
  <si>
    <t>BLOWER_6</t>
  </si>
  <si>
    <t>BLOWER_7</t>
  </si>
  <si>
    <t>BLOWER_8</t>
  </si>
  <si>
    <t>Images/Fan.png</t>
  </si>
  <si>
    <t>Icon file reference Generic configuration</t>
  </si>
  <si>
    <t>Icon Language label row reference Generic configuration</t>
  </si>
  <si>
    <t>Num of b_var</t>
  </si>
  <si>
    <t>Name (description)</t>
  </si>
  <si>
    <t>Num of i_var</t>
  </si>
  <si>
    <t>Num of lr_var</t>
  </si>
  <si>
    <t>Images/NoPhoto.png</t>
  </si>
  <si>
    <t>Icon Language label row reference Generic configuration [1]</t>
  </si>
  <si>
    <t>Icon Language label row reference Generic configuration  [2]</t>
  </si>
  <si>
    <t>Num Gantry</t>
  </si>
  <si>
    <t>Under wash</t>
  </si>
  <si>
    <t>Horizontal fix brush</t>
  </si>
  <si>
    <t>UWP_1</t>
  </si>
  <si>
    <t>UWP_2</t>
  </si>
  <si>
    <t>UWP_3</t>
  </si>
  <si>
    <t>UWP_4</t>
  </si>
  <si>
    <t>HORFIXBRUSH_1</t>
  </si>
  <si>
    <t>SimpleFix3DElements</t>
  </si>
  <si>
    <t>Pipe</t>
  </si>
  <si>
    <t>Station_15</t>
  </si>
  <si>
    <t>Station_16</t>
  </si>
  <si>
    <t>Station_17</t>
  </si>
  <si>
    <t>Station_18</t>
  </si>
  <si>
    <t>Station_19</t>
  </si>
  <si>
    <t>Station_20</t>
  </si>
  <si>
    <t>Station_21</t>
  </si>
  <si>
    <t>Num of elements</t>
  </si>
  <si>
    <t>BOOL [1]</t>
  </si>
  <si>
    <t>Lable row reference</t>
  </si>
  <si>
    <t>BOOL [2]</t>
  </si>
  <si>
    <t>BOOL [3]</t>
  </si>
  <si>
    <t>BOOL [4]</t>
  </si>
  <si>
    <t>BOOL [5]</t>
  </si>
  <si>
    <t>BOOL [6]</t>
  </si>
  <si>
    <t>BOOL [7]</t>
  </si>
  <si>
    <t>BOOL [8]</t>
  </si>
  <si>
    <t>BOOL [9]</t>
  </si>
  <si>
    <t>BOOL [10]</t>
  </si>
  <si>
    <t>INT [10]</t>
  </si>
  <si>
    <t>INT [9]</t>
  </si>
  <si>
    <t>INT [8]</t>
  </si>
  <si>
    <t>INT [7]</t>
  </si>
  <si>
    <t>INT [6]</t>
  </si>
  <si>
    <t>INT [5]</t>
  </si>
  <si>
    <t>INT [4]</t>
  </si>
  <si>
    <t>INT [3]</t>
  </si>
  <si>
    <t>INT [2]</t>
  </si>
  <si>
    <t>INT [1]</t>
  </si>
  <si>
    <t>on</t>
  </si>
  <si>
    <t>VALVE_CNTROOM_25</t>
  </si>
  <si>
    <t>off</t>
  </si>
  <si>
    <t>PUMP_25</t>
  </si>
  <si>
    <t>H25</t>
  </si>
  <si>
    <t xml:space="preserve">On = enable train high </t>
  </si>
  <si>
    <t>Wash</t>
  </si>
  <si>
    <t>DOUBLE [1]</t>
  </si>
  <si>
    <t>DOUBLE [2]</t>
  </si>
  <si>
    <t>DOUBLE [3]</t>
  </si>
  <si>
    <t>DOUBLE [4]</t>
  </si>
  <si>
    <t>DOUBLE [5]</t>
  </si>
  <si>
    <t>DOUBLE [6]</t>
  </si>
  <si>
    <t>DOUBLE [7]</t>
  </si>
  <si>
    <t>DOUBLE [8]</t>
  </si>
  <si>
    <t>DOUBLE [9]</t>
  </si>
  <si>
    <t>DOUBLE [10]</t>
  </si>
  <si>
    <t>Num. of topology elements</t>
  </si>
  <si>
    <t>XB1</t>
  </si>
  <si>
    <t>Descriptions</t>
  </si>
  <si>
    <t>AmsNetId</t>
  </si>
  <si>
    <t>192.168.1.160.1.1</t>
  </si>
  <si>
    <t>Images/EthercatState.jpg</t>
  </si>
  <si>
    <t>DeviceId</t>
  </si>
  <si>
    <t>Position X</t>
  </si>
  <si>
    <t>Position Y</t>
  </si>
  <si>
    <t>Text size</t>
  </si>
  <si>
    <t>PopUp x size</t>
  </si>
  <si>
    <t>PopUp y size</t>
  </si>
  <si>
    <t>PopUp x location</t>
  </si>
  <si>
    <t>PopUp y location</t>
  </si>
  <si>
    <t>Start value</t>
  </si>
  <si>
    <t>End value</t>
  </si>
  <si>
    <t>ArcScaleRange stop [1]</t>
  </si>
  <si>
    <t>ArcScaleRange start [1]</t>
  </si>
  <si>
    <t>ArcScaleRange start [2]</t>
  </si>
  <si>
    <t>ArcScaleRange stop [2]</t>
  </si>
  <si>
    <t>ArcScaleRange start [3]</t>
  </si>
  <si>
    <t>ArcScaleRange stop [3]</t>
  </si>
  <si>
    <t>Line_1_Gauge_elements (max12)</t>
  </si>
  <si>
    <t>Line_2_Gauge_elements (max12)</t>
  </si>
  <si>
    <t>Line_3_Gauge_elements (max12)</t>
  </si>
  <si>
    <t>Line_4_Gauge_elements (max12)</t>
  </si>
  <si>
    <t>Line_5_Gauge_elements (max12)</t>
  </si>
  <si>
    <t>Trains/TREN 1.STL</t>
  </si>
  <si>
    <t>Recipe number reference</t>
  </si>
  <si>
    <t xml:space="preserve">Color Terrain Semiautomatic mode </t>
  </si>
  <si>
    <t>INT FOR GRAPHIC XY [1]</t>
  </si>
  <si>
    <t>INT FOR GRAPHIC XY [2]</t>
  </si>
  <si>
    <t>INT FOR GRAPHIC XY [3]</t>
  </si>
  <si>
    <t>INT FOR GRAPHIC XY [4]</t>
  </si>
  <si>
    <t>INT FOR GRAPHIC XY [5]</t>
  </si>
  <si>
    <t>INT FOR GRAPHIC XY [6]</t>
  </si>
  <si>
    <t>INT FOR GRAPHIC XY [7]</t>
  </si>
  <si>
    <t>INT FOR GRAPHIC XY [8]</t>
  </si>
  <si>
    <t>INT FOR GRAPHIC XY [9]</t>
  </si>
  <si>
    <t>INT FOR GRAPHIC XY [10]</t>
  </si>
  <si>
    <t>Statistics resume data grid pop up</t>
  </si>
  <si>
    <t>Way of data base load</t>
  </si>
  <si>
    <t>Data grid in main page</t>
  </si>
  <si>
    <t>Way of data base load data grid</t>
  </si>
  <si>
    <t>ipc</t>
  </si>
  <si>
    <t>Se pueden ver en el graph XY</t>
  </si>
  <si>
    <t>datetime [1]</t>
  </si>
  <si>
    <t>datetime [2]</t>
  </si>
  <si>
    <t>datetime [3]</t>
  </si>
  <si>
    <t>datetime [4]</t>
  </si>
  <si>
    <t>datetime [5]</t>
  </si>
  <si>
    <t>datetime [6]</t>
  </si>
  <si>
    <t>datetime [7]</t>
  </si>
  <si>
    <t>datetime [8]</t>
  </si>
  <si>
    <t>datetime [9]</t>
  </si>
  <si>
    <t>datetime [10]</t>
  </si>
  <si>
    <t>nvarchar [1]</t>
  </si>
  <si>
    <t>nvarchar [2]</t>
  </si>
  <si>
    <t>nvarchar [3]</t>
  </si>
  <si>
    <t>nvarchar [4]</t>
  </si>
  <si>
    <t>nvarchar [5]</t>
  </si>
  <si>
    <t>nvarchar [6]</t>
  </si>
  <si>
    <t>nvarchar [7]</t>
  </si>
  <si>
    <t>nvarchar [8]</t>
  </si>
  <si>
    <t>nvarchar [9]</t>
  </si>
  <si>
    <t>nvarchar [10]</t>
  </si>
  <si>
    <t>int [1]</t>
  </si>
  <si>
    <t>DOUBLE  se pueden vir en el text box</t>
  </si>
  <si>
    <t>A partir de aquí todos los elementos se pueden ver en el data grid</t>
  </si>
  <si>
    <t>Under wash/VALVE_UW_204.STL</t>
  </si>
  <si>
    <t>Pipe/VALVE_UW_203_PIPE_01.STL</t>
  </si>
  <si>
    <t>Pipe/VALVE_UW_204_PIPE_01.STL</t>
  </si>
  <si>
    <t>Pipe/VALVE_UW_202_PIPE_01.STL</t>
  </si>
  <si>
    <t>EV 201</t>
  </si>
  <si>
    <t>EV 202</t>
  </si>
  <si>
    <t>EV 203</t>
  </si>
  <si>
    <t>EV 204</t>
  </si>
  <si>
    <t>EV 205</t>
  </si>
  <si>
    <t>Images/VERTICAL_PISTON_ABIERTO.png</t>
  </si>
  <si>
    <t>Images/VERTICAL_PISTON_CERRADO.png</t>
  </si>
  <si>
    <t>Images/ULTRASONIDO.png</t>
  </si>
  <si>
    <t>Images/guillotina.png</t>
  </si>
  <si>
    <t>Images/rotacion_cepillo.png</t>
  </si>
  <si>
    <t>Gantry_1</t>
  </si>
  <si>
    <t>Gantry_2</t>
  </si>
  <si>
    <t>ROTATION</t>
  </si>
  <si>
    <t>Icon file reference  [9]</t>
  </si>
  <si>
    <t>Icon Language label row reference [9]</t>
  </si>
  <si>
    <t>Icon file reference  [10]</t>
  </si>
  <si>
    <t>Icon Language label row reference [10]</t>
  </si>
  <si>
    <t>Icon file reference  [11]</t>
  </si>
  <si>
    <t>Icon Language label row reference [11]</t>
  </si>
  <si>
    <t>Icon file reference  [12]</t>
  </si>
  <si>
    <t>Icon Language label row reference [12]</t>
  </si>
  <si>
    <t>Images/AVANCE.png</t>
  </si>
  <si>
    <t>Images/ATRÁS.png</t>
  </si>
  <si>
    <t>TRAFFIC LIGHT 4</t>
  </si>
  <si>
    <t>TRAFFIC LIGHT 5</t>
  </si>
  <si>
    <t>TRAFFIC LIGHT 6</t>
  </si>
  <si>
    <t>View port 3D visualization</t>
  </si>
  <si>
    <t>ZoomExtents</t>
  </si>
  <si>
    <t>LookDirection X</t>
  </si>
  <si>
    <t>LookDirection Y</t>
  </si>
  <si>
    <t>LookDirection Z</t>
  </si>
  <si>
    <t>Position Z</t>
  </si>
  <si>
    <t>UpDirection X</t>
  </si>
  <si>
    <t>UpDirection Y</t>
  </si>
  <si>
    <t>UpDirection Z</t>
  </si>
  <si>
    <t>View Point 1</t>
  </si>
  <si>
    <t>View Point 2</t>
  </si>
  <si>
    <t>View Point 3</t>
  </si>
  <si>
    <t>Brush horizontal fix</t>
  </si>
  <si>
    <t>Icon file reference generic configurations</t>
  </si>
  <si>
    <t>Icon Language label row reference generic configurations</t>
  </si>
  <si>
    <t>Images/Horizontal fix brush.png</t>
  </si>
  <si>
    <t>Images/BOMBA_1_Y_2.png</t>
  </si>
  <si>
    <t>TextVisual3D.Text (Level element 1)</t>
  </si>
  <si>
    <t>TextVisual3D.Text (Temperature or pH element 2)</t>
  </si>
  <si>
    <t>CET (switch for extraction point)</t>
  </si>
  <si>
    <t>Cet CheckBox 1 lable</t>
  </si>
  <si>
    <t>Cet CheckBox 2 lable</t>
  </si>
  <si>
    <t>Cet CheckBox 3 lable</t>
  </si>
  <si>
    <t>Cet CheckBox 4 lable</t>
  </si>
  <si>
    <t>Cet switch image (for general configurations)</t>
  </si>
  <si>
    <t>Cet switch lable (main page)</t>
  </si>
  <si>
    <t>Cet switch lable (Manual 1)</t>
  </si>
  <si>
    <t>Cet switch lable (Manual 2)</t>
  </si>
  <si>
    <t>Cet switch image (Manual 1)</t>
  </si>
  <si>
    <t>Cet switch image (Manual 2)</t>
  </si>
  <si>
    <t>Cet switch lable (Manual 3)</t>
  </si>
  <si>
    <t>Cet switch image (Manual 3)</t>
  </si>
  <si>
    <t>Cet switch lable (Manual 4)</t>
  </si>
  <si>
    <t>Cet switch image (Manual 4)</t>
  </si>
  <si>
    <t>Cet CheckBox 5 lable</t>
  </si>
  <si>
    <t>Cet CheckBox 6 lable</t>
  </si>
  <si>
    <t>Cet CheckBox 1 lable description</t>
  </si>
  <si>
    <t xml:space="preserve">Element TextVisual3D.Text </t>
  </si>
  <si>
    <t>air</t>
  </si>
  <si>
    <t xml:space="preserve"> : bar</t>
  </si>
  <si>
    <t>Images/GIRO_FALDA.png</t>
  </si>
  <si>
    <t>Images/PISTON_FALDA_ABIERTO.png</t>
  </si>
  <si>
    <t>Images/HYF.png</t>
  </si>
  <si>
    <t>Trains/TREN 2.stl</t>
  </si>
  <si>
    <t>Trains/TREN 3.stl</t>
  </si>
  <si>
    <t>ЭМК_20</t>
  </si>
  <si>
    <t>ЭМК_21</t>
  </si>
  <si>
    <t>ЭМК_22</t>
  </si>
  <si>
    <t>ЭМК_23</t>
  </si>
  <si>
    <t>ЭМК_24</t>
  </si>
  <si>
    <t>ЭМК_25</t>
  </si>
  <si>
    <t>Щетка Скаты_9</t>
  </si>
  <si>
    <t>Щетка Скаты_10</t>
  </si>
  <si>
    <t>Щетка Скаты_11</t>
  </si>
  <si>
    <t>Щетка Скаты_12</t>
  </si>
  <si>
    <t>Images/BOMBA_3_8_12_16_19.png</t>
  </si>
  <si>
    <t>Images/BOMBA_ 20,21,22.png</t>
  </si>
  <si>
    <t>Images/BOMBA_23_24.png</t>
  </si>
  <si>
    <t>Images/BLOWER01.png</t>
  </si>
  <si>
    <t>Icon file reference  [13]</t>
  </si>
  <si>
    <t>Icon Language label row reference [13]</t>
  </si>
  <si>
    <t>Icon file reference  [14]</t>
  </si>
  <si>
    <t>Icon Language label row reference [14]</t>
  </si>
  <si>
    <t>Icon file reference  [15]</t>
  </si>
  <si>
    <t>Icon Language label row reference [15]</t>
  </si>
  <si>
    <t>Icon file reference  [16]</t>
  </si>
  <si>
    <t>Icon Language label row reference [16]</t>
  </si>
  <si>
    <t>Images/Hfw.png</t>
  </si>
  <si>
    <t>Images/Up.png</t>
  </si>
  <si>
    <t>Images/Down.png</t>
  </si>
  <si>
    <t>Password to acces (editor)</t>
  </si>
  <si>
    <t xml:space="preserve">Password to acces </t>
  </si>
  <si>
    <t>Range min</t>
  </si>
  <si>
    <t>Range max</t>
  </si>
  <si>
    <t>Password to acces</t>
  </si>
  <si>
    <t>Roof brush 1</t>
  </si>
  <si>
    <t>P 07</t>
  </si>
  <si>
    <t>P 08</t>
  </si>
  <si>
    <t>Optional_1 (LREAL)</t>
  </si>
  <si>
    <t>Optional_2 (LREAL)</t>
  </si>
  <si>
    <t>Optional_3 (INT)</t>
  </si>
  <si>
    <t>Optional_4 (INT)</t>
  </si>
  <si>
    <t xml:space="preserve"> %-T2</t>
  </si>
  <si>
    <t xml:space="preserve"> %-T1</t>
  </si>
  <si>
    <t xml:space="preserve"> %-T3</t>
  </si>
  <si>
    <t>Images/R_down.png</t>
  </si>
  <si>
    <t>Message from Ioth hub</t>
  </si>
  <si>
    <t>PageDescriptionLable</t>
  </si>
  <si>
    <t>StringEventLable_1</t>
  </si>
  <si>
    <t>StringEvent_1</t>
  </si>
  <si>
    <t>StringEventLable_2</t>
  </si>
  <si>
    <t>StringEvent_2</t>
  </si>
  <si>
    <t>StringEventLable_3</t>
  </si>
  <si>
    <t>StringEvent_3</t>
  </si>
  <si>
    <t>StringEventLable_4</t>
  </si>
  <si>
    <t>StringEvent_4</t>
  </si>
  <si>
    <t>StringEventLable_5</t>
  </si>
  <si>
    <t>StringEvent_5</t>
  </si>
  <si>
    <t>StringEventLable_6</t>
  </si>
  <si>
    <t>StringEvent_6</t>
  </si>
  <si>
    <t>StringEventLable_7</t>
  </si>
  <si>
    <t>StringEvent_7</t>
  </si>
  <si>
    <t>StringEventLable_8</t>
  </si>
  <si>
    <t>StringEvent_8</t>
  </si>
  <si>
    <t>StringEventLable_9</t>
  </si>
  <si>
    <t>StringEvent_9</t>
  </si>
  <si>
    <t>StringEventLable_10</t>
  </si>
  <si>
    <t>StringEvent_10</t>
  </si>
  <si>
    <t>StringEventLable_11</t>
  </si>
  <si>
    <t>StringEvent_11</t>
  </si>
  <si>
    <t>StringEventLable_12</t>
  </si>
  <si>
    <t>StringEvent_12</t>
  </si>
  <si>
    <t>StringEventLable_13</t>
  </si>
  <si>
    <t>StringEvent_13</t>
  </si>
  <si>
    <t>StringEventLable_14</t>
  </si>
  <si>
    <t>StringEvent_14</t>
  </si>
  <si>
    <t>StringEventLable_15</t>
  </si>
  <si>
    <t>StringEvent_15</t>
  </si>
  <si>
    <t>StringEventLable_16</t>
  </si>
  <si>
    <t>StringEvent_16</t>
  </si>
  <si>
    <t>StringEventLable_17</t>
  </si>
  <si>
    <t>StringEvent_17</t>
  </si>
  <si>
    <t>StringEventLable_18</t>
  </si>
  <si>
    <t>StringEvent_18</t>
  </si>
  <si>
    <t>StringEventLable_19</t>
  </si>
  <si>
    <t>StringEvent_19</t>
  </si>
  <si>
    <t>StringEventLable_20</t>
  </si>
  <si>
    <t>StringEvent_20</t>
  </si>
  <si>
    <t>stop</t>
  </si>
  <si>
    <t>Easy pie charts</t>
  </si>
  <si>
    <t>DescriptionElement_1</t>
  </si>
  <si>
    <t>DescriptionElement_2</t>
  </si>
  <si>
    <t>DescriptionElement_3</t>
  </si>
  <si>
    <t>DescriptionElement_4</t>
  </si>
  <si>
    <t>DescriptionElement_5</t>
  </si>
  <si>
    <t>General configurations</t>
  </si>
  <si>
    <t>Piechart_1</t>
  </si>
  <si>
    <t>General description</t>
  </si>
  <si>
    <t>DescriptionElement_6</t>
  </si>
  <si>
    <t>DescriptionElement_7</t>
  </si>
  <si>
    <t>DescriptionElement_8</t>
  </si>
  <si>
    <t>DescriptionElement_9</t>
  </si>
  <si>
    <t>DescriptionElement_10</t>
  </si>
  <si>
    <t>Piechart_2</t>
  </si>
  <si>
    <t>start</t>
  </si>
  <si>
    <t>Wash_1</t>
  </si>
  <si>
    <t>Wash_4</t>
  </si>
  <si>
    <t>Wash_3</t>
  </si>
  <si>
    <t>Wash_2</t>
  </si>
  <si>
    <t>Train_4</t>
  </si>
  <si>
    <t>Train_3</t>
  </si>
  <si>
    <t>Train_2</t>
  </si>
  <si>
    <t>Change train description (0=change train type disable)</t>
  </si>
  <si>
    <t>Change wash description (0=change wash type disable)</t>
  </si>
  <si>
    <t>IdTrainDescription</t>
  </si>
  <si>
    <t>ConfirmTrainEntranceDescription</t>
  </si>
  <si>
    <t>ReleaseTrainEntranceDescription</t>
  </si>
  <si>
    <t>Button_Description 1</t>
  </si>
  <si>
    <t>Button_Description 2</t>
  </si>
  <si>
    <t>Button_Description 3</t>
  </si>
  <si>
    <t>Button_Description 4</t>
  </si>
  <si>
    <t>Button_Description 5</t>
  </si>
  <si>
    <t>Lable_Description 1</t>
  </si>
  <si>
    <t>Lable_Description 2</t>
  </si>
  <si>
    <t>Lable_Description 3</t>
  </si>
  <si>
    <t>Lable_Description 4</t>
  </si>
  <si>
    <t>Lable_Description 5</t>
  </si>
  <si>
    <t>Pumps/PUMP_01.OBJ</t>
  </si>
  <si>
    <t>Pumps/PUMP_02.OBJ</t>
  </si>
  <si>
    <t>Pumps/PUMP_03.OBJ</t>
  </si>
  <si>
    <t>Pumps/PUMP_04.OBJ</t>
  </si>
  <si>
    <t>EV 01</t>
  </si>
  <si>
    <t>EV 02</t>
  </si>
  <si>
    <t>EV 03</t>
  </si>
  <si>
    <t>EV 04</t>
  </si>
  <si>
    <t>EV 05</t>
  </si>
  <si>
    <t>EV 06</t>
  </si>
  <si>
    <t>EV 07</t>
  </si>
  <si>
    <t>EV 08</t>
  </si>
  <si>
    <t>EV 09</t>
  </si>
  <si>
    <t>EV 10</t>
  </si>
  <si>
    <t>EV 11</t>
  </si>
  <si>
    <t>EV 12</t>
  </si>
  <si>
    <t>EV 13</t>
  </si>
  <si>
    <t>EV 14</t>
  </si>
  <si>
    <t>EV 15</t>
  </si>
  <si>
    <t>EV 16</t>
  </si>
  <si>
    <t>EV 17</t>
  </si>
  <si>
    <t>EV 18</t>
  </si>
  <si>
    <t>P 09</t>
  </si>
  <si>
    <t xml:space="preserve"> %-T4</t>
  </si>
  <si>
    <t xml:space="preserve"> %-T5</t>
  </si>
  <si>
    <t xml:space="preserve"> %-T6</t>
  </si>
  <si>
    <t xml:space="preserve"> %-T7</t>
  </si>
  <si>
    <t>EV101</t>
  </si>
  <si>
    <t>EV102</t>
  </si>
  <si>
    <t>EV103</t>
  </si>
  <si>
    <t>EV104</t>
  </si>
  <si>
    <t>EV105</t>
  </si>
  <si>
    <t>EV106</t>
  </si>
  <si>
    <t>EV107</t>
  </si>
  <si>
    <t>EV108</t>
  </si>
  <si>
    <t>EV109</t>
  </si>
  <si>
    <t>EV110</t>
  </si>
  <si>
    <t>EV111</t>
  </si>
  <si>
    <t>EV112</t>
  </si>
  <si>
    <t>Images/R_Up.png</t>
  </si>
  <si>
    <t>Erowater/COMPRESSOR.obj</t>
  </si>
  <si>
    <t>EV 19</t>
  </si>
  <si>
    <t>Images/GIRO.png</t>
  </si>
  <si>
    <t>Traslation3DElements</t>
  </si>
  <si>
    <t>Translation element 1</t>
  </si>
  <si>
    <t>TRASLATION DIRECTION</t>
  </si>
  <si>
    <t>Translation element 2</t>
  </si>
  <si>
    <t>Translation element 3</t>
  </si>
  <si>
    <t>Translation element 4</t>
  </si>
  <si>
    <t>Translation element 5</t>
  </si>
  <si>
    <t>BIND GANTRY NUMBER (0=NO BIND)</t>
  </si>
  <si>
    <t>EV113</t>
  </si>
  <si>
    <t>EV114</t>
  </si>
  <si>
    <t>EV115</t>
  </si>
  <si>
    <t>EV116</t>
  </si>
  <si>
    <t>TrafficLight/TRAFFICLIGHT_04.OBJ</t>
  </si>
  <si>
    <t>TrafficLight/TRAFFICLIGHT_02_G.OBJ</t>
  </si>
  <si>
    <t>TrafficLight/TRAFFICLIGHT_03_R.OBJ</t>
  </si>
  <si>
    <t>TrafficLight/TRAFFICLIGHT_03_G.OBJ</t>
  </si>
  <si>
    <t>TrafficLight/TRAFFICLIGHT_04_G.OBJ</t>
  </si>
  <si>
    <t>Vertical_brush/ver 1.STL</t>
  </si>
  <si>
    <t>Vertical_brush/ver 2.STL</t>
  </si>
  <si>
    <t>Vertical_brush/ver 3.STL</t>
  </si>
  <si>
    <t>Vertical_brush/ver 4.STL</t>
  </si>
  <si>
    <t>Gantry/G_BRUSH_01.STL</t>
  </si>
  <si>
    <t>Gantry/G_BRUSH_02.STL</t>
  </si>
  <si>
    <t>Gantry/G_BRUSH_03.STL</t>
  </si>
  <si>
    <t>Gantry/G_BRUSH_04.STL</t>
  </si>
  <si>
    <t>Shoulder_Skirt_brush/ShoulderSkirtBrush1_4 FINAL.stl</t>
  </si>
  <si>
    <t>Shoulder_Skirt_brush/ShoulderSkirtBrush2_4 FINAL.stl</t>
  </si>
  <si>
    <t>Shoulder_Skirt_brush/ShoulderSkirtBrush3_4 FINAL.stl</t>
  </si>
  <si>
    <t>Shoulder_Skirt_brush/ShoulderSkirtBrush4_4 FINAL.stl</t>
  </si>
  <si>
    <t>Scada</t>
  </si>
  <si>
    <t>Horizontal fix brush/HOR 1.STL</t>
  </si>
  <si>
    <t>Horizontal fix brush/HOR 2.STL</t>
  </si>
  <si>
    <t>Horizontal fix brush/HOR 3.STL</t>
  </si>
  <si>
    <t>Horizontal fix brush/HOR 4.STL</t>
  </si>
  <si>
    <t xml:space="preserve"> %-T8</t>
  </si>
  <si>
    <t>P 10</t>
  </si>
  <si>
    <t>Thiobje</t>
  </si>
  <si>
    <t>TrafficLight/SEMAFORO 5 POSTE.obj</t>
  </si>
  <si>
    <t>TrafficLight/SEMAFORO 6 POSTE.obj</t>
  </si>
  <si>
    <t>TrafficLight/SEMAFORO 5 ROJO.obj</t>
  </si>
  <si>
    <t>TrafficLight/SEMAFORO 5 AMAR.obj</t>
  </si>
  <si>
    <t>TrafficLight/SEMAFORO 5 VERDE.obj</t>
  </si>
  <si>
    <t>TrafficLight/SEMAFORO 6 ROJO.obj</t>
  </si>
  <si>
    <t>TrafficLight/SEMAFORO 6 AMAR.obj</t>
  </si>
  <si>
    <t>TrafficLight/SEMAFORO 6 VERDE.obj</t>
  </si>
  <si>
    <t>P 11</t>
  </si>
  <si>
    <t xml:space="preserve"> %-T9</t>
  </si>
  <si>
    <t>P 12</t>
  </si>
  <si>
    <t>TrafficLight/TrafficLightCarcass_.OBJ</t>
  </si>
  <si>
    <t>PhotocellSingle/PhotocellSingle.OBJ</t>
  </si>
  <si>
    <t>PHOTOCELLDOUBLE/FOTODOBLE_01.OBJ</t>
  </si>
  <si>
    <t>PHOTOCELLDOUBLE/FOTODOBLE_02.OBJ</t>
  </si>
  <si>
    <t>ThiOBJe</t>
  </si>
  <si>
    <t>Pumps/PUMP_09.OBJ</t>
  </si>
  <si>
    <t>Pumps/PUMP_11.OBJ</t>
  </si>
  <si>
    <t>Pumps/PUMP_12.OBJ</t>
  </si>
  <si>
    <t>Pumps/PUMP_13.OBJ</t>
  </si>
  <si>
    <t>Pumps/PUMP_14.OBJ</t>
  </si>
  <si>
    <t>Pumps/PUMP_15.OBJ</t>
  </si>
  <si>
    <t>Pumps/PUMP_16.OBJ</t>
  </si>
  <si>
    <t>Pumps/PUMP_17.OBJ</t>
  </si>
  <si>
    <t>Pumps/PUMP_18.OBJ</t>
  </si>
  <si>
    <t>Pumps/PUMP_19.OBJ</t>
  </si>
  <si>
    <t>Pumps/PUMP_20.OBJ</t>
  </si>
  <si>
    <t>Pumps/PUMP_21.OBJ</t>
  </si>
  <si>
    <t>Pumps/PUMP_22.OBJ</t>
  </si>
  <si>
    <t>Pumps/PUMP_23.OBJ</t>
  </si>
  <si>
    <t>Pumps/PUMP_24.OBJ</t>
  </si>
  <si>
    <t>Pumps/BLOWER_01.OBJ</t>
  </si>
  <si>
    <t>Pipe/PUMP_01_PIPE_01.OBJ</t>
  </si>
  <si>
    <t>Pipe/TUBERIA15_1.OBJ</t>
  </si>
  <si>
    <t>Pipe/TUBERIA16_1.OBJ</t>
  </si>
  <si>
    <t>Pipe/TUBERIA17_1.OBJ</t>
  </si>
  <si>
    <t>Pipe/TUBERIA18_1.OBJ</t>
  </si>
  <si>
    <t>Pipe/PUMP_04_PIPE_01.OBJ</t>
  </si>
  <si>
    <t>Pipe/PUMP_05_PIPE_01.OBJ</t>
  </si>
  <si>
    <t>Pipe/PUMP_06_PIPE_01.OBJ</t>
  </si>
  <si>
    <t>Pipe/PUMP_07_PIPE_01.OBJ</t>
  </si>
  <si>
    <t>Pipe/PUMP_08_PIPE_01.OBJ</t>
  </si>
  <si>
    <t>Pipe/PUMP_09_PIPE_01.OBJ</t>
  </si>
  <si>
    <t>Pipe/PUMP_10_PIPE_01.OBJ</t>
  </si>
  <si>
    <t>Pipe/PUMP_11_PIPE_01.OBJ</t>
  </si>
  <si>
    <t>Pipe/PUMP_12_PIPE_01.OBJ</t>
  </si>
  <si>
    <t>Pipe/PUMP_13_PIPE_01.OBJ</t>
  </si>
  <si>
    <t>Pipe/PUMP_14_PIPE_01.OBJ</t>
  </si>
  <si>
    <t>Pipe/PUMP_15_PIPE_01.OBJ</t>
  </si>
  <si>
    <t>Pipe/PUMP_16_PIPE_01.OBJ</t>
  </si>
  <si>
    <t>Pipe/PUMP_17_PIPE_01.OBJ</t>
  </si>
  <si>
    <t>Pipe/PUMP_18_PIPE_01.OBJ</t>
  </si>
  <si>
    <t>Pipe/PUMP_19_PIPE_01.OBJ</t>
  </si>
  <si>
    <t>Pipe/PUMP_20_PIPE_01.OBJ</t>
  </si>
  <si>
    <t>Pipe/PUMP_21_PIPE_01.OBJ</t>
  </si>
  <si>
    <t>Pipe/PUMP_22_PIPE_01.OBJ</t>
  </si>
  <si>
    <t>Pipe/PUMP_23_PIPE_01.OBJ</t>
  </si>
  <si>
    <t>Pipe/PUMP_24_PIPE_01.OBJ</t>
  </si>
  <si>
    <t>Pipe/TUBERIA10_1.OBJ</t>
  </si>
  <si>
    <t>Pipe/TUBERIA13_1.OBJ</t>
  </si>
  <si>
    <t>Pipe/TUBERIA14_1.OBJ</t>
  </si>
  <si>
    <t>Pipe/PUMP_01_PIPE_01_matteo.OBJ</t>
  </si>
  <si>
    <t>Pipe/TUBERIA19_1.OBJ</t>
  </si>
  <si>
    <t>Pipe/BLOWER_01_PIPE_01.OBJ</t>
  </si>
  <si>
    <t>Valve/VALVE_CR_01.OBJ</t>
  </si>
  <si>
    <t>Valve/VALVE_CR_02.OBJ</t>
  </si>
  <si>
    <t>Valve/VALVE_CR_03.OBJ</t>
  </si>
  <si>
    <t>Valve/VALVE_CR_04.OBJ</t>
  </si>
  <si>
    <t>Valve/VALVE_CR_05.OBJ</t>
  </si>
  <si>
    <t>Valve/VALVE_CR_06.OBJ</t>
  </si>
  <si>
    <t>Valve/VALVE_CR_07.OBJ</t>
  </si>
  <si>
    <t>Valve/VALVE_CR_08.OBJ</t>
  </si>
  <si>
    <t>Valve/VALVE_CR_09.OBJ</t>
  </si>
  <si>
    <t>Valve/VALVE_CR_10.OBJ</t>
  </si>
  <si>
    <t>Valve/VALVE_CR_11.OBJ</t>
  </si>
  <si>
    <t>Valve/VALVE_CR_12.OBJ</t>
  </si>
  <si>
    <t>Valve/VALVE_CR_13.OBJ</t>
  </si>
  <si>
    <t>Valve/VALVE_CR_14.OBJ</t>
  </si>
  <si>
    <t>Valve/VALVE_CR_15.OBJ</t>
  </si>
  <si>
    <t>Valve/VALVE_CR_16.OBJ</t>
  </si>
  <si>
    <t>Valve/VALVE_CR_17.OBJ</t>
  </si>
  <si>
    <t>Valve/VALVE_CR_18.OBJ</t>
  </si>
  <si>
    <t>Valve/VALVE_CR_19.OBJ</t>
  </si>
  <si>
    <t>Valve/VALVE_CR_K20.OBJ</t>
  </si>
  <si>
    <t>Valve/VALVE_CR_K21.OBJ</t>
  </si>
  <si>
    <t>Valve/VALVE_CR_K22.OBJ</t>
  </si>
  <si>
    <t>Valve/VALVE_CR_K23.OBJ</t>
  </si>
  <si>
    <t>Valve/VALVE_CR_K24.OBJ</t>
  </si>
  <si>
    <t>Valve/VALVE_CR_K25.OBJ</t>
  </si>
  <si>
    <t>Pipe/VALVE_CR_01_PIPE_01.OBJ</t>
  </si>
  <si>
    <t>Pipe/VALVE_CR_02_PIPE_01.OBJ</t>
  </si>
  <si>
    <t>Pipe/VALVE_CR_03_PIPE_01.OBJ</t>
  </si>
  <si>
    <t>Pipe/VALVE_CR_04_PIPE_01.OBJ</t>
  </si>
  <si>
    <t>Pipe/VALVE_CR_05_PIPE_01.OBJ</t>
  </si>
  <si>
    <t>Pipe/VALVE_CR_06_PIPE_01.OBJ</t>
  </si>
  <si>
    <t>Pipe/VALVE_CR_07_PIPE_01.OBJ</t>
  </si>
  <si>
    <t>Pipe/VALVE_CR_08_PIPE_01.OBJ</t>
  </si>
  <si>
    <t>Pipe/VALVE_CR_09_PIPE_01.OBJ</t>
  </si>
  <si>
    <t>Pipe/VALVE_CR_10_PIPE_01.OBJ</t>
  </si>
  <si>
    <t>Pipe/VALVE_CR_11_PIPE_01.OBJ</t>
  </si>
  <si>
    <t>Pipe/VALVE_CR_12_PIPE_01.OBJ</t>
  </si>
  <si>
    <t>Pipe/VALVE_CR_K13_PIPE_01.OBJ</t>
  </si>
  <si>
    <t>Pipe/VALVE_CR_K14_PIPE_01.OBJ</t>
  </si>
  <si>
    <t>Pipe/VALVE_CR_K15_PIPE_01.OBJ</t>
  </si>
  <si>
    <t>Pipe/VALVE_CR_K16_PIPE_01.OBJ</t>
  </si>
  <si>
    <t>Pipe/VALVE_CR_K17_PIPE_01.OBJ</t>
  </si>
  <si>
    <t>Pipe/VALVE_CR_K18_PIPE_01.OBJ</t>
  </si>
  <si>
    <t>Pipe/VALVE_CR_K19_PIPE_01.OBJ</t>
  </si>
  <si>
    <t>Pipe/VALVE_CR_K20_PIPE_01.OBJ</t>
  </si>
  <si>
    <t>Pipe/VALVE_CR_K21_PIPE_01.OBJ</t>
  </si>
  <si>
    <t>Pipe/VALVE_CR_K22_PIPE_01.OBJ</t>
  </si>
  <si>
    <t>Pipe/VALVE_CR_K24_PIPE_01.OBJ</t>
  </si>
  <si>
    <t>Pipe/VALVE_CR_K25_PIPE_01.OBJ</t>
  </si>
  <si>
    <t>Valve/VALVE_WP_102.OBJ</t>
  </si>
  <si>
    <t>Valve/VALVE_WP_103.OBJ</t>
  </si>
  <si>
    <t>Valve/VALVE_WP_104.OBJ</t>
  </si>
  <si>
    <t>Valve/VALVE_WP_105.OBJ</t>
  </si>
  <si>
    <t>Valve/VALVE_WP_106.OBJ</t>
  </si>
  <si>
    <t>Valve/VALVE_WP_107.OBJ</t>
  </si>
  <si>
    <t>Valve/VALVE_WP_108.OBJ</t>
  </si>
  <si>
    <t>Valve/VALVE_WP_109.OBJ</t>
  </si>
  <si>
    <t>Valve/VALVE_WP_110.OBJ</t>
  </si>
  <si>
    <t>Valve/VALVE_WP_111.OBJ</t>
  </si>
  <si>
    <t>Valve/VALVE_WP_112.OBJ</t>
  </si>
  <si>
    <t>Valve/VALVE_WP_117.OBJ</t>
  </si>
  <si>
    <t>Valve/VALVE_WP_118.OBJ</t>
  </si>
  <si>
    <t>Valve/VALVE_WP_119.OBJ</t>
  </si>
  <si>
    <t>Valve/VALVE_WP_120.OBJ</t>
  </si>
  <si>
    <t>Valve/VALVE_WP_121.OBJ</t>
  </si>
  <si>
    <t>Valve/VALVE_WP_122.OBJ</t>
  </si>
  <si>
    <t>Valve/VALVE_WP_123.OBJ</t>
  </si>
  <si>
    <t>Pipe/VALVE_WP_101_PIPE_01.OBJ</t>
  </si>
  <si>
    <t>Pipe/VALVE_WP_102_PIPE_01.OBJ</t>
  </si>
  <si>
    <t>Pipe/VALVE_WP_103_PIPE_01.OBJ</t>
  </si>
  <si>
    <t>Pipe/VALVE_WP_104_PIPE_01.OBJ</t>
  </si>
  <si>
    <t>Pipe/VALVE_WP_105_PIPE_01.OBJ</t>
  </si>
  <si>
    <t>Pipe/VALVE_WP_106_PIPE_01.OBJ</t>
  </si>
  <si>
    <t>Pipe/VALVE_WP_107_PIPE_01.OBJ</t>
  </si>
  <si>
    <t>Pipe/VALVE_WP_108_PIPE_01.OBJ</t>
  </si>
  <si>
    <t>Pipe/VALVE_WP_109_PIPE_01.OBJ</t>
  </si>
  <si>
    <t>Pipe/VALVE_WP_110_PIPE_01.OBJ</t>
  </si>
  <si>
    <t>Pipe/VALVE_WP_111_PIPE_01.OBJ</t>
  </si>
  <si>
    <t>Pipe/VALVE_WP_112_PIPE_01.OBJ</t>
  </si>
  <si>
    <t>Pipe/VALVE_WP_113_PIPE_01.OBJ</t>
  </si>
  <si>
    <t>Pipe/VALVE_WP_114_PIPE_01.OBJ</t>
  </si>
  <si>
    <t>Pipe/VALVE_WP_115_PIPE_01.OBJ</t>
  </si>
  <si>
    <t>Pipe/VALVE_WP_116_PIPE_01.OBJ</t>
  </si>
  <si>
    <t>Pipe/VALVE_WP_117_PIPE_01.OBJ</t>
  </si>
  <si>
    <t>Pipe/VALVE_WP_118_PIPE_01.OBJ</t>
  </si>
  <si>
    <t>Tanks/TANK_05.OBJ</t>
  </si>
  <si>
    <t>Tanks/TANK_06.OBJ</t>
  </si>
  <si>
    <t>Tanks/TANK_07.OBJ</t>
  </si>
  <si>
    <t>Tanks/TANK_08.OBJ</t>
  </si>
  <si>
    <t>Tanks/TANK_09.OBJ</t>
  </si>
  <si>
    <t>Tanks/TANK_10.OBJ</t>
  </si>
  <si>
    <t>Tanks/TANK_11.OBJ</t>
  </si>
  <si>
    <t>Tanks/TANK_12.OBJ</t>
  </si>
  <si>
    <t>Pipe/TANK_01_PIPE_01.OBJ</t>
  </si>
  <si>
    <t>Pipe/TANK_01_PIPE_02.OBJ</t>
  </si>
  <si>
    <t>Pipe/TANK_01_PIPE_03.OBJ</t>
  </si>
  <si>
    <t>Pipe/TANK_01_PIPE_04.OBJ</t>
  </si>
  <si>
    <t>Pipe/TANK_02_PIPE_01.OBJ</t>
  </si>
  <si>
    <t>Pipe/TANK_02_PIPE_02.OBJ</t>
  </si>
  <si>
    <t>Pipe/TANK_03_PIPE_01.OBJ</t>
  </si>
  <si>
    <t>Pipe/TANK_04_PIPE_01.OBJ</t>
  </si>
  <si>
    <t>Pipe/TANK_04_PIPE_02.OBJ</t>
  </si>
  <si>
    <t>Pipe/TANK_05_PIPE_01.OBJ</t>
  </si>
  <si>
    <t>Pipe/TANK_05_PIPE_02.OBJ</t>
  </si>
  <si>
    <t>Pipe/TANK_05_PIPE_03.OBJ</t>
  </si>
  <si>
    <t>Pipe/TANK_05_PIPE_04.OBJ</t>
  </si>
  <si>
    <t>Pipe/TANK_06_PIPE_01.OBJ</t>
  </si>
  <si>
    <t>Pipe/TANK_07_PIPE_01.OBJ</t>
  </si>
  <si>
    <t>Pipe/TANK_07_PIPE_02.OBJ</t>
  </si>
  <si>
    <t>Pipe/TANK_08_PIPE_01.OBJ</t>
  </si>
  <si>
    <t>Pipe/TUBERIA H7 A CEPILLOS_1.OBJ</t>
  </si>
  <si>
    <t>P 13</t>
  </si>
  <si>
    <t xml:space="preserve"> %-T10</t>
  </si>
  <si>
    <t>Images/TANQUE_10.png</t>
  </si>
  <si>
    <t>TrafficLight/TRAFFICLIGHT_01.obj</t>
  </si>
  <si>
    <t>TrafficLight/TRAFFICLIGHT_01_R.obj</t>
  </si>
  <si>
    <t>TrafficLight/TRAFFICLIGHT_01_G.obj</t>
  </si>
  <si>
    <t>PhotocellSINGLE/PHOTOCELLSIMPLE_02.STL</t>
  </si>
  <si>
    <t>PHOTOCELL 06</t>
  </si>
  <si>
    <t>PHOTO</t>
  </si>
  <si>
    <t>PHOTOCELLDOUBLE/PHOTOCELLDOUBLE2.OBJ</t>
  </si>
  <si>
    <t>Images/CARRO IZ.PNG</t>
  </si>
  <si>
    <t>On = roof</t>
  </si>
  <si>
    <t>Language label row (button)</t>
  </si>
  <si>
    <t>Semiautomatic ToggleButton 1</t>
  </si>
  <si>
    <t>Semiautomatic ToggleButton 2</t>
  </si>
  <si>
    <t xml:space="preserve">Semiautomatic TextBox 1 with Button </t>
  </si>
  <si>
    <t xml:space="preserve">Semiautomatic TextBox 2 with Button </t>
  </si>
  <si>
    <t>Semiautomatic Button 1</t>
  </si>
  <si>
    <t>Semiautomatic Button 2</t>
  </si>
  <si>
    <t>Pipe/VALVE_CR_02_PIPE_02.OBJ</t>
  </si>
  <si>
    <t>Pipe/VALVE_CR_03_PIPE_02.OBJ</t>
  </si>
  <si>
    <t>P 14</t>
  </si>
  <si>
    <t>P 15</t>
  </si>
  <si>
    <t>P 16</t>
  </si>
  <si>
    <t>Station_1</t>
  </si>
  <si>
    <t>Station_6</t>
  </si>
  <si>
    <t>EURO WATER_2</t>
  </si>
  <si>
    <t>Pipe/CALDERA_PIPE_01.OBJ</t>
  </si>
  <si>
    <t>TrafficLight/TRAFFICLIGHT_04_Y.OBJ</t>
  </si>
  <si>
    <t>EV117</t>
  </si>
  <si>
    <t>EV118</t>
  </si>
  <si>
    <t>EV119</t>
  </si>
  <si>
    <t>EV120</t>
  </si>
  <si>
    <t>EV121</t>
  </si>
  <si>
    <t>EV122</t>
  </si>
  <si>
    <t>EV123</t>
  </si>
  <si>
    <t>Pipe/VALVE_WP_119_PIPE_01.OBJ</t>
  </si>
  <si>
    <t>Pipe/VALVE_WP_120_PIPE_01.OBJ</t>
  </si>
  <si>
    <t>Under wash/VALVE_UW_203.OBJ</t>
  </si>
  <si>
    <t>Under wash/VALVE_UW_204.OBJ</t>
  </si>
  <si>
    <t>PANEL</t>
  </si>
  <si>
    <t>ARCH/CONTROL_03.OBJ</t>
  </si>
  <si>
    <t>CONTROL PANEL 3</t>
  </si>
  <si>
    <t>ARCH/CONTROL_04.OBJ</t>
  </si>
  <si>
    <t>CONTROL PANEL 4</t>
  </si>
  <si>
    <t>Valve/VALVE_WP_113.OBJ</t>
  </si>
  <si>
    <t>Valve/VALVE_WP_114.OBJ</t>
  </si>
  <si>
    <t>Valve/VALVE_WP_115.OBJ</t>
  </si>
  <si>
    <t>Valve/VALVE_WP_116.OBJ</t>
  </si>
  <si>
    <t>Valve/VALVE_WP_124.OBJ</t>
  </si>
  <si>
    <t>EV124</t>
  </si>
  <si>
    <t>TrafficLight/TRAFFICLIGHT_02_R.OBJ</t>
  </si>
  <si>
    <t>Switch man extraction (1 above) lable</t>
  </si>
  <si>
    <t>Big switch auto extraction (2 below) lable</t>
  </si>
  <si>
    <t>Big switch auto water filling (2 below) lable</t>
  </si>
  <si>
    <t>Arch/SMP16.obj</t>
  </si>
  <si>
    <t>Switch man water filling (1 above) lable</t>
  </si>
  <si>
    <t>Images/STATION.png</t>
  </si>
  <si>
    <t>Images/VALVULA.png</t>
  </si>
  <si>
    <t>Pipe/PUMP_03_PIPE_01.OBJ</t>
  </si>
  <si>
    <t>Arch/SMP08.OBJ</t>
  </si>
  <si>
    <t>Arch/SMP09.OBJ</t>
  </si>
  <si>
    <t>Arch/SMP10.OBJ</t>
  </si>
  <si>
    <t>Arch/SMP11.OBJ</t>
  </si>
  <si>
    <t>Arch/SMP12.OBJ</t>
  </si>
  <si>
    <t>Arch/SMP13.OBJ</t>
  </si>
  <si>
    <t>Arch/SMP14.OBJ</t>
  </si>
  <si>
    <t>Arch/SMP15.OBJ</t>
  </si>
  <si>
    <t>Cet switch lable (for general configurations</t>
  </si>
  <si>
    <t>SUCTION PIPE</t>
  </si>
  <si>
    <t>PIPE/PIPE_PUMP_03_04.obj</t>
  </si>
  <si>
    <t>Pipe/PUMP_02_PIPE_01.OBJ</t>
  </si>
  <si>
    <t>Images/EthercatModule.jpg</t>
  </si>
  <si>
    <t>Pipe/TANK_03_PIPE_02.OBJ</t>
  </si>
  <si>
    <t>Images/VALVULA.PNG</t>
  </si>
  <si>
    <t>0= one recipe 1= two recipe</t>
  </si>
  <si>
    <t>Cet switch lable (Manual 5)</t>
  </si>
  <si>
    <t>Cet switch image (Manual 5)</t>
  </si>
  <si>
    <t>Arch/CONTROL_PANEL_01.obj</t>
  </si>
  <si>
    <t>Arch/CONTROL_PANEL_02.obj</t>
  </si>
  <si>
    <t>Arch/CONTROL_PANEL_03.obj</t>
  </si>
  <si>
    <t>Arch/CONTROL_PANEL_04.obj</t>
  </si>
  <si>
    <t>Images/snowflake.png</t>
  </si>
  <si>
    <t>Optional_3 (LREAL)</t>
  </si>
  <si>
    <t>Optional_4 (LREAL)</t>
  </si>
  <si>
    <t>Optional_5 (LREAL)</t>
  </si>
  <si>
    <t>Optional_6 (LREAL)</t>
  </si>
  <si>
    <t>Optional_1 (INT)</t>
  </si>
  <si>
    <t>Optional_2 (INT)</t>
  </si>
  <si>
    <t>Optional_5 (INT)</t>
  </si>
  <si>
    <t>Optional_6 (INT)</t>
  </si>
  <si>
    <t>SVUOTAMENTO TUBAZIONI</t>
  </si>
  <si>
    <t>Station_22</t>
  </si>
  <si>
    <t>Station_23</t>
  </si>
  <si>
    <t>Station_24</t>
  </si>
  <si>
    <t>Station_25</t>
  </si>
  <si>
    <t>Station_26</t>
  </si>
  <si>
    <t>Station_27</t>
  </si>
  <si>
    <t>Station_28</t>
  </si>
  <si>
    <t>Station_29</t>
  </si>
  <si>
    <t>Station_30</t>
  </si>
  <si>
    <t>Station_31</t>
  </si>
  <si>
    <t>Station_32</t>
  </si>
  <si>
    <t>aaa</t>
  </si>
  <si>
    <t>2.2 SMP</t>
  </si>
  <si>
    <t>1.2 SMP</t>
  </si>
  <si>
    <t>8.1 SMP</t>
  </si>
  <si>
    <t>3.2 SMP</t>
  </si>
  <si>
    <t>4.2 SMP</t>
  </si>
  <si>
    <t>5.2 SMP</t>
  </si>
  <si>
    <t>6.2 SMP</t>
  </si>
  <si>
    <t>7.2 SMP</t>
  </si>
  <si>
    <t>8.2 SMP</t>
  </si>
  <si>
    <t>1.1 RCP</t>
  </si>
  <si>
    <t>2.1 RCP</t>
  </si>
  <si>
    <t>1.2 RCP</t>
  </si>
  <si>
    <t>2.2 RCP</t>
  </si>
  <si>
    <t>P 06</t>
  </si>
  <si>
    <t>Arch/STATION_06.OBJ</t>
  </si>
  <si>
    <t>Arch/STATION_07.OBJ</t>
  </si>
  <si>
    <t>STATION 6</t>
  </si>
  <si>
    <t>STATION 7</t>
  </si>
  <si>
    <t>Erowater/SOFTENER.OBJ</t>
  </si>
  <si>
    <t>COMPRESSEUR</t>
  </si>
  <si>
    <t>Pipe/MBR_PIPE.OBJ</t>
  </si>
  <si>
    <t>Pipe/SOFTENER_PIPE.OBJ</t>
  </si>
  <si>
    <t>TrafficLight/TRAFFICLIGHT_02.obj</t>
  </si>
  <si>
    <t>TrafficLight/TRAFFICLIGHT_03.obj</t>
  </si>
  <si>
    <t>TrafficLight/TRAFFICLIGHT_02_Y.OBJ</t>
  </si>
  <si>
    <t>TrafficLight/TRAFFICLIGHT_03_Y.OBJ</t>
  </si>
  <si>
    <t>PhotocellSINGLE/PHOTOCELL_01.OBJ</t>
  </si>
  <si>
    <t>PhotocellSINGLE/PHOTOCELL_02.OBJ</t>
  </si>
  <si>
    <t>PhotocellSINGLE/PHOTOCELL_03.OBJ</t>
  </si>
  <si>
    <t>PhotocellSINGLE/PHOTOCELL_04.OBJ</t>
  </si>
  <si>
    <t>PhotocellSINGLE/PHOTOCELL.OBJ</t>
  </si>
  <si>
    <t>FEU 1</t>
  </si>
  <si>
    <t>FEU 2</t>
  </si>
  <si>
    <t>FEU 3</t>
  </si>
  <si>
    <t>VALVE/VALVE_UW_201.OBJ</t>
  </si>
  <si>
    <t>VALVE/VALVE_UW_202.OBJ</t>
  </si>
  <si>
    <t>Pipe/VALVE_UW_201_PIPE_01.OBJ</t>
  </si>
  <si>
    <t>Pipe/VALVE_UW_202_PIPE_01.OBJ</t>
  </si>
  <si>
    <t>PIPE</t>
  </si>
  <si>
    <t>PIPE/FW_PIPE.obj</t>
  </si>
  <si>
    <t>CP</t>
  </si>
  <si>
    <t>ARCH/RFID.obj</t>
  </si>
  <si>
    <t>Images/Pfw.png</t>
  </si>
  <si>
    <t>Images/Pbw.png</t>
  </si>
  <si>
    <t>Gantry/SOPORTE SUBIDA_BAJADA R.obj</t>
  </si>
  <si>
    <t>Gantry/EJE CEPILLO R.obj</t>
  </si>
  <si>
    <t>ROTATION AXIS Y</t>
  </si>
  <si>
    <t>ENABLE VISUALIZATION IN INFO PAGE</t>
  </si>
  <si>
    <t>Images/TANQUE_4_5_6.png</t>
  </si>
  <si>
    <t>Images/FALDA_ABIERTO.png</t>
  </si>
  <si>
    <t>Images/ups.png</t>
  </si>
  <si>
    <t>Delay stop ups when the brush are in position</t>
  </si>
  <si>
    <t>Delay stop ups in any case</t>
  </si>
  <si>
    <t>Torque alarm vertical brushes (A)</t>
  </si>
  <si>
    <t>PHOTOCELLULE 1</t>
  </si>
  <si>
    <t>PHOTOCELLULE 4</t>
  </si>
  <si>
    <t>PHOTOCELLULE 3</t>
  </si>
  <si>
    <t>PHOTOCELLULE 2</t>
  </si>
  <si>
    <t>Gantry/POSTE CARRO R.obj</t>
  </si>
  <si>
    <t>Images/CARRO L.png</t>
  </si>
  <si>
    <t>Images/CARRO R.png</t>
  </si>
  <si>
    <t>CARRO 1</t>
  </si>
  <si>
    <t>CARRO 2</t>
  </si>
  <si>
    <t>CARRO 3</t>
  </si>
  <si>
    <t>CARRO 4</t>
  </si>
  <si>
    <t>Arch/STATION_01.obj</t>
  </si>
  <si>
    <t>Arch/CARRO_1.obj</t>
  </si>
  <si>
    <t>Arch/CARRO_2.obj</t>
  </si>
  <si>
    <t>Arch/CARRO_3.obj</t>
  </si>
  <si>
    <t>Arch/CARRO_4.obj</t>
  </si>
  <si>
    <t>Terrains/ENTORNO TREN ESTRUCTURAS MATEO A82.stl</t>
  </si>
  <si>
    <t>PLANTA LAVADO FUENCARRAL</t>
  </si>
  <si>
    <t>Valve/VALVE_WP_101.obj</t>
  </si>
  <si>
    <t>CEPILLO VERTICAL 1</t>
  </si>
  <si>
    <t>CEPILLO VERTICAL 2</t>
  </si>
  <si>
    <t>CEPILLO VERTICAL 3</t>
  </si>
  <si>
    <t>CEPILLO VERTICAL 4</t>
  </si>
  <si>
    <t>CEPILLO VERTICAL 5</t>
  </si>
  <si>
    <t>CEPILLO VERTICAL 6</t>
  </si>
  <si>
    <t>CEPILLO VERTICAL 7</t>
  </si>
  <si>
    <t>CEPILLO VERTICAL 8</t>
  </si>
  <si>
    <t>HOMBRO 1</t>
  </si>
  <si>
    <t>FALDA 2</t>
  </si>
  <si>
    <t>HOMBRO 3</t>
  </si>
  <si>
    <t>FALDA 4</t>
  </si>
  <si>
    <t>HOMBRO 5</t>
  </si>
  <si>
    <t>FALDA 6</t>
  </si>
  <si>
    <t>HOMBRO 7</t>
  </si>
  <si>
    <t>FALDA 8</t>
  </si>
  <si>
    <t>Tanks/TANK_01.OBJ</t>
  </si>
  <si>
    <t>Tanks/TANK_02.OBJ</t>
  </si>
  <si>
    <t>Tanks/TANK_03.OBJ</t>
  </si>
  <si>
    <t>Tanks/TANK_04.OBJ</t>
  </si>
  <si>
    <t>T1-CARRO 1</t>
  </si>
  <si>
    <t>T2-CARRO 1</t>
  </si>
  <si>
    <t>T3-CARRO 2</t>
  </si>
  <si>
    <t>T4-CARRO 2</t>
  </si>
  <si>
    <t>T5-CARRO 3</t>
  </si>
  <si>
    <t>T6-CARRO 3</t>
  </si>
  <si>
    <t>T7-CARRO 4</t>
  </si>
  <si>
    <t>T8-CARRO 4</t>
  </si>
  <si>
    <t>Images/FALDA_CERRADO.png</t>
  </si>
  <si>
    <t>Terrains/CONTROL ROOM A82.stl</t>
  </si>
  <si>
    <t>Erowater/COMPRESSOR.OBJ</t>
  </si>
  <si>
    <t>COMPRESOR</t>
  </si>
  <si>
    <t>SOFTENER</t>
  </si>
  <si>
    <t>Pipe/TANK_10_PIPE_01.OBJ</t>
  </si>
  <si>
    <t>Pipe/TANK_11_PIPE_01.OBJ</t>
  </si>
  <si>
    <t>Pipe/TANK_12_PIPE_01.OBJ</t>
  </si>
  <si>
    <t>TANK_13</t>
  </si>
  <si>
    <t>Tanks/TANK_13.OBJ</t>
  </si>
  <si>
    <t>Pipe/TANK_13_PIPE_01.OBJ</t>
  </si>
  <si>
    <t>T11-AGUA RECICLADA</t>
  </si>
  <si>
    <t>T12-AGUA DE RED</t>
  </si>
  <si>
    <t>T13-AGUA DESMINERALIZADA</t>
  </si>
  <si>
    <t>T10-EQUIPO DE FILTRACION</t>
  </si>
  <si>
    <t>T9-FOSO DE BOMBEO</t>
  </si>
  <si>
    <t xml:space="preserve"> %-T11</t>
  </si>
  <si>
    <t xml:space="preserve"> %-T12</t>
  </si>
  <si>
    <t xml:space="preserve"> %-T13</t>
  </si>
  <si>
    <t>EV ESTACION AGUA OSMOTIZADA LADO CUADRO</t>
  </si>
  <si>
    <t>EV ESTACION AGUA RECICLADA LADO CUADRO</t>
  </si>
  <si>
    <t>EV ESTACION JABON ACIDO</t>
  </si>
  <si>
    <t>EV ESTACION JABON ALCALINO</t>
  </si>
  <si>
    <t>EV ESTACION AGUA OSMOTIZADA LADO ESCALERA</t>
  </si>
  <si>
    <t>EV ESTACION AGUA RECICLADA LADO ESCALERA</t>
  </si>
  <si>
    <t>BOMBA JABON ACIDO</t>
  </si>
  <si>
    <t>BOMBA JABON ALCALINO</t>
  </si>
  <si>
    <t>CEPILLO VERTICAL LADO CUADRO</t>
  </si>
  <si>
    <t>CEPILLO VERTICAL LADO ESCALERA</t>
  </si>
  <si>
    <t>LAVADO FRONTAL TRASERA</t>
  </si>
  <si>
    <t>CEPILLO DE HOMBRO</t>
  </si>
  <si>
    <t>CEPILLO DE FALDA</t>
  </si>
  <si>
    <t>VELOCIDAD EN DIRECCION ADELANTE [mm/sec]</t>
  </si>
  <si>
    <t>VELOCIDAD EN DIRECCION ATRAS [mm/sec]</t>
  </si>
  <si>
    <t>Images/STATION_2.png</t>
  </si>
  <si>
    <t>Images/BOMBA_ 11_12_13.png</t>
  </si>
  <si>
    <t>Images/PUESTO_07.png</t>
  </si>
  <si>
    <t>Images/GRUPO_EJES_.png</t>
  </si>
  <si>
    <t>Images/PUESTO_08.png</t>
  </si>
  <si>
    <t>Images/PUESTO_11.png</t>
  </si>
  <si>
    <t>Images/TANQUE_12_13.png</t>
  </si>
  <si>
    <t>Images/TANQUE_14.png</t>
  </si>
  <si>
    <t>Images/TANQUE_5.png</t>
  </si>
  <si>
    <t>Images/Train.png</t>
  </si>
  <si>
    <t>Images/ATRAS.png</t>
  </si>
  <si>
    <t>Consumo para restabelecer piston cepillo vertical [A]</t>
  </si>
  <si>
    <t>Offset recogida piston cepillo vertical [mm]</t>
  </si>
  <si>
    <t>Maxima abertura piston cepillo vertical lado derecho[mm]</t>
  </si>
  <si>
    <t>Maxima abertura piston cepillo vertical lado izquierdo[mm]</t>
  </si>
  <si>
    <t>Velocidad cepillo vertical [cHz]</t>
  </si>
  <si>
    <t>Velocidad cepillo hombro falda [cHz]</t>
  </si>
  <si>
    <t>Abertura piston cepillo hombro lado derecho[mm]</t>
  </si>
  <si>
    <t>Abertura piston cepillo hombro lado izquierdo[mm]</t>
  </si>
  <si>
    <t>Abertura piston cepillo falda lado derecho[mm]</t>
  </si>
  <si>
    <t>Abertura piston cepillo falda lado izquierdo[mm]</t>
  </si>
  <si>
    <t>Velocidad cepillo frontal trasera [cHz]</t>
  </si>
  <si>
    <t>Disable ethercat</t>
  </si>
  <si>
    <t>Enable antifrozen</t>
  </si>
  <si>
    <t>Enable MBR</t>
  </si>
  <si>
    <t>Images/MBR.png</t>
  </si>
  <si>
    <t>Enable ups</t>
  </si>
  <si>
    <t>Torque alarm axis X</t>
  </si>
  <si>
    <t>Images/SUBIDA_CARRO.png</t>
  </si>
  <si>
    <t>Torque alarm axis Y</t>
  </si>
  <si>
    <t>Torque alarm axis R</t>
  </si>
  <si>
    <t>Images/UpDownFirstReverse.png</t>
  </si>
  <si>
    <t>Torque alarm axis P</t>
  </si>
  <si>
    <t>Torque alarm axis H</t>
  </si>
  <si>
    <t>Enable osmosi</t>
  </si>
  <si>
    <t>Images/CURO.png</t>
  </si>
  <si>
    <t>Enable tag</t>
  </si>
  <si>
    <t>Images/PUMP_7_8.png</t>
  </si>
  <si>
    <t>Images/PUMP_3_4_5_6.png</t>
  </si>
  <si>
    <t>Largo vagones [mm]</t>
  </si>
  <si>
    <t>Posicion de espera puerta [mm]</t>
  </si>
  <si>
    <t>CARRO 1 EJE X</t>
  </si>
  <si>
    <t>CARRO 1 EJE Y</t>
  </si>
  <si>
    <t>CARRO 1 EJE R</t>
  </si>
  <si>
    <t>CARRO 1 EJE P</t>
  </si>
  <si>
    <t>CARRO 1 EJE H</t>
  </si>
  <si>
    <t>CARRO 1 VERTICAL 1</t>
  </si>
  <si>
    <t>CARRO 1 VERTICAL 2</t>
  </si>
  <si>
    <t>CARRO 1 HOMBRO FALDA</t>
  </si>
  <si>
    <t>Enable frontal wash</t>
  </si>
  <si>
    <t>Images/R.png</t>
  </si>
  <si>
    <t>Images/BackUp.png</t>
  </si>
  <si>
    <t>Enable camaras</t>
  </si>
  <si>
    <t>Images/TAG.PNG</t>
  </si>
  <si>
    <t>Numero vagones</t>
  </si>
  <si>
    <t>Trains/TRAIN_01.obj</t>
  </si>
  <si>
    <t>P 17 MBR</t>
  </si>
  <si>
    <t>P 18 MBR</t>
  </si>
  <si>
    <t>Pumps/PUMP_10.OBJ</t>
  </si>
  <si>
    <t>UnitOfMeasure</t>
  </si>
  <si>
    <t>mm/sec 1</t>
  </si>
  <si>
    <t>mm/sec 2</t>
  </si>
  <si>
    <t>mm/sec 3</t>
  </si>
  <si>
    <t>mm/sec 4</t>
  </si>
  <si>
    <t>mm/sec 5</t>
  </si>
  <si>
    <t>mm/sec 6</t>
  </si>
  <si>
    <t>mm/sec 7</t>
  </si>
  <si>
    <t>mm/sec 8</t>
  </si>
  <si>
    <t>Hz 50</t>
  </si>
  <si>
    <t>Hz 51</t>
  </si>
  <si>
    <t>Hz 52</t>
  </si>
  <si>
    <t>Hz 53</t>
  </si>
  <si>
    <t>Hz 54</t>
  </si>
  <si>
    <t>Hz 55</t>
  </si>
  <si>
    <t>Hz 56</t>
  </si>
  <si>
    <t>Hz 57</t>
  </si>
  <si>
    <t>rpm 1</t>
  </si>
  <si>
    <t>rpm2</t>
  </si>
  <si>
    <t>rpm 3</t>
  </si>
  <si>
    <t>rpm 4</t>
  </si>
  <si>
    <t>rpm 5</t>
  </si>
  <si>
    <t>rpm 6</t>
  </si>
  <si>
    <t>rpm 7</t>
  </si>
  <si>
    <t>rpm 8</t>
  </si>
  <si>
    <t>m/h 1</t>
  </si>
  <si>
    <t>m/h 2</t>
  </si>
  <si>
    <t>m/h 3</t>
  </si>
  <si>
    <t>m/h 4</t>
  </si>
  <si>
    <t>m/h 5</t>
  </si>
  <si>
    <t>m/h 6</t>
  </si>
  <si>
    <t>m/h 7</t>
  </si>
  <si>
    <t>m/h 8</t>
  </si>
  <si>
    <t>MAIN.fbMachine.st_MainForm.i_StatePumps[1]</t>
  </si>
  <si>
    <t>PLC(main page reference)</t>
  </si>
  <si>
    <t>PLC(manual page reference)</t>
  </si>
  <si>
    <t>PLC(config page reference)</t>
  </si>
  <si>
    <t>MAIN.fbMachine.st_GenericConfiguration.b_enablePump[1]</t>
  </si>
  <si>
    <t>MAIN.fbMachine.st_Pump[1].b_Command_Jog</t>
  </si>
  <si>
    <t>Rotation X</t>
  </si>
  <si>
    <t>Rotation Y</t>
  </si>
  <si>
    <t>Rotation Z</t>
  </si>
  <si>
    <t>Scale X</t>
  </si>
  <si>
    <t>Scale Y</t>
  </si>
  <si>
    <t>Scale Z</t>
  </si>
  <si>
    <t>Is Clickable</t>
  </si>
  <si>
    <t>Show Tooltip</t>
  </si>
  <si>
    <t>Animation Type</t>
  </si>
  <si>
    <t>Animation Speed</t>
  </si>
  <si>
    <t>Animate Only When On</t>
  </si>
  <si>
    <t>Initially Visible</t>
  </si>
  <si>
    <t>Category</t>
  </si>
  <si>
    <t>Layer</t>
  </si>
  <si>
    <t>Cast Shadows</t>
  </si>
  <si>
    <t>Receive Shadows</t>
  </si>
  <si>
    <t>LOD Level</t>
  </si>
  <si>
    <t>high</t>
  </si>
  <si>
    <t>true</t>
  </si>
  <si>
    <t>default</t>
  </si>
  <si>
    <t>pumps</t>
  </si>
  <si>
    <t>none</t>
  </si>
  <si>
    <t>MAIN.fbMachine.st_MainForm.i_StatePumps[2]</t>
  </si>
  <si>
    <t>MAIN.fbMachine.st_Pump[2].b_Command_Jog</t>
  </si>
  <si>
    <t>MAIN.fbMachine.st_GenericConfiguration.b_enablePump[2]</t>
  </si>
  <si>
    <t>MAIN.fbMachine.st_MainForm.i_StatePumps[3]</t>
  </si>
  <si>
    <t>MAIN.fbMachine.st_MainForm.i_StatePumps[4]</t>
  </si>
  <si>
    <t>MAIN.fbMachine.st_MainForm.i_StatePumps[5]</t>
  </si>
  <si>
    <t>Pumps/PUMP_08.STL</t>
  </si>
  <si>
    <t>MAIN.fbMachine.st_MainForm.i_StatePumps[6]</t>
  </si>
  <si>
    <t>MAIN.fbMachine.st_MainForm.i_StatePumps[7]</t>
  </si>
  <si>
    <t>MAIN.fbMachine.st_MainForm.i_StatePumps[8]</t>
  </si>
  <si>
    <t>Libre</t>
  </si>
  <si>
    <t>192.168.1.151.1.1</t>
  </si>
  <si>
    <t>Column1</t>
  </si>
  <si>
    <t>Column2</t>
  </si>
  <si>
    <t>Column3</t>
  </si>
  <si>
    <t>Column4</t>
  </si>
  <si>
    <t>Parametro</t>
  </si>
  <si>
    <t>Valor</t>
  </si>
  <si>
    <t/>
  </si>
  <si>
    <t>EnablePlcPolling</t>
  </si>
  <si>
    <t>PlcPollingInterval</t>
  </si>
  <si>
    <t>1000</t>
  </si>
  <si>
    <t>EnableSignalR</t>
  </si>
  <si>
    <t>EnableVerboseLogging</t>
  </si>
  <si>
    <t>false</t>
  </si>
  <si>
    <t>UseSimulatedPlc</t>
  </si>
  <si>
    <t>PlcAmsNetId</t>
  </si>
  <si>
    <t>PlcAdsPort</t>
  </si>
  <si>
    <t>851</t>
  </si>
  <si>
    <t>EnableDatabase</t>
  </si>
  <si>
    <t>DatabaseConnectionString</t>
  </si>
  <si>
    <t>ApiPort</t>
  </si>
  <si>
    <t>5000</t>
  </si>
  <si>
    <t>EnableCors</t>
  </si>
  <si>
    <t>CorsOrigins</t>
  </si>
  <si>
    <t>http://localhost:3000</t>
  </si>
  <si>
    <t>http://localhost:3001</t>
  </si>
  <si>
    <t>http://localhost:5173</t>
  </si>
  <si>
    <t>ExcelConfigFileName</t>
  </si>
  <si>
    <t>ProjectConfig.xlsm</t>
  </si>
  <si>
    <t>ConfigFolder</t>
  </si>
  <si>
    <t>ExcelConfigs</t>
  </si>
  <si>
    <t>ModelsFolder</t>
  </si>
  <si>
    <t>wwwroot/models</t>
  </si>
  <si>
    <t>ConfigCacheSeconds</t>
  </si>
  <si>
    <t>300</t>
  </si>
  <si>
    <t>MaxSignalRConnections</t>
  </si>
  <si>
    <t>100</t>
  </si>
  <si>
    <t>Num 3D elements</t>
  </si>
  <si>
    <t>Pumps/ENTORNO.glb</t>
  </si>
  <si>
    <t>Pumps/PUMP.glb</t>
  </si>
  <si>
    <t>Pumps/TANK.glb</t>
  </si>
  <si>
    <t>Pumps/MBR.glb</t>
  </si>
  <si>
    <t>Entorno</t>
  </si>
  <si>
    <t>pump</t>
  </si>
  <si>
    <t>tank</t>
  </si>
  <si>
    <t>mbr</t>
  </si>
  <si>
    <t>bomba_stl</t>
  </si>
  <si>
    <t>PUMP ORIGINAL.glb</t>
  </si>
  <si>
    <t>MAIN.fbMachine.st_Pump[3].b_Command_Jog</t>
  </si>
  <si>
    <t>MAIN.fbMachine.st_Pump[4].b_Command_Jog</t>
  </si>
  <si>
    <t>RotationX</t>
  </si>
  <si>
    <t>RotationY</t>
  </si>
  <si>
    <t>RotationZ</t>
  </si>
  <si>
    <t>0</t>
  </si>
  <si>
    <t>1</t>
  </si>
  <si>
    <t>Animation PLC Variable</t>
  </si>
  <si>
    <t>Animation Min Value</t>
  </si>
  <si>
    <t>Animation Max Value</t>
  </si>
  <si>
    <t>Animation Axis</t>
  </si>
  <si>
    <t>Pumps/VERTICALBRUSH1.glb</t>
  </si>
  <si>
    <t>Pumps/VERTICALBRUSH2.glb</t>
  </si>
  <si>
    <t>MAIN.fbMachine.st_MainForm.i_StatePumps[9]</t>
  </si>
  <si>
    <t>AnimationScaleFactor</t>
  </si>
  <si>
    <t>Child1Name</t>
  </si>
  <si>
    <t>Parent1Name</t>
  </si>
  <si>
    <t>Child1PlcVariable</t>
  </si>
  <si>
    <t>Child1Axis</t>
  </si>
  <si>
    <t>Child1MinValue</t>
  </si>
  <si>
    <t>Child1MaxValue</t>
  </si>
  <si>
    <t>Child1ScaleFactor</t>
  </si>
  <si>
    <t>MAIN.fbMachine.st_MainForm.i_StateVerticalBrush[1]</t>
  </si>
  <si>
    <t>Eje1 vertical brush 1</t>
  </si>
  <si>
    <t xml:space="preserve">Child1AnimationType        </t>
  </si>
  <si>
    <t>Child1_AnimationSpeed</t>
  </si>
  <si>
    <t>Child1_AnimateOnlyWhenOn</t>
  </si>
  <si>
    <t>Child1_ColorOn</t>
  </si>
  <si>
    <t>Child1_ColorOff</t>
  </si>
  <si>
    <t>Child1_ColorDisabled</t>
  </si>
  <si>
    <t>Child1_ColorAlarm</t>
  </si>
  <si>
    <t>X</t>
  </si>
  <si>
    <r>
      <t>FileName</t>
    </r>
    <r>
      <rPr>
        <sz val="10"/>
        <color rgb="FFCCCCCC"/>
        <rFont val="Segoe UI"/>
        <family val="2"/>
      </rPr>
      <t> </t>
    </r>
  </si>
  <si>
    <t>REF PLC ROTATION</t>
  </si>
  <si>
    <t>MAIN.fbMachine.st_MainForm.i_StateVerticalBrush[2]</t>
  </si>
  <si>
    <t>MAIN.fbMachine.st_MainForm.i_StatePumps[10]</t>
  </si>
  <si>
    <t>ScaleY</t>
  </si>
  <si>
    <t>ScaleZ</t>
  </si>
  <si>
    <t>ScaleX</t>
  </si>
  <si>
    <t>Child2Name</t>
  </si>
  <si>
    <t>Parent2Name</t>
  </si>
  <si>
    <t xml:space="preserve">Child2AnimationType        </t>
  </si>
  <si>
    <t>Child2_AnimationSpeed</t>
  </si>
  <si>
    <t>Child2_AnimateOnlyWhenOn</t>
  </si>
  <si>
    <t>Child2PlcVariable</t>
  </si>
  <si>
    <t>Child2Axis</t>
  </si>
  <si>
    <t>Child2MinValue</t>
  </si>
  <si>
    <t>Child2MaxValue</t>
  </si>
  <si>
    <t>Child2ScaleFactor</t>
  </si>
  <si>
    <t>Child2_ColorOn</t>
  </si>
  <si>
    <t>Child2_ColorOff</t>
  </si>
  <si>
    <t>Child2_ColorDisabled</t>
  </si>
  <si>
    <t>Child2_ColorAlarm</t>
  </si>
  <si>
    <t>Eje2 vertical brush 1</t>
  </si>
  <si>
    <t>Pumps/VERTICALBRUSH3.glb</t>
  </si>
  <si>
    <t>Y</t>
  </si>
  <si>
    <t>Child1_PivotOffsetX</t>
  </si>
  <si>
    <t>Child1_PivotOffsetY</t>
  </si>
  <si>
    <t>Child1_PivotOffsetZ</t>
  </si>
  <si>
    <t>Child2_PivotOffsetX</t>
  </si>
  <si>
    <t>Child2_PivotOffsetY</t>
  </si>
  <si>
    <t>Child2_PivotOffsetZ</t>
  </si>
  <si>
    <t>-7000</t>
  </si>
  <si>
    <t>-7250</t>
  </si>
  <si>
    <t>-3480</t>
  </si>
  <si>
    <t>-4580</t>
  </si>
  <si>
    <t>-6900</t>
  </si>
  <si>
    <t>vertical_1</t>
  </si>
  <si>
    <t>vertical_2</t>
  </si>
  <si>
    <t>vertical_3</t>
  </si>
  <si>
    <t>vertical_4</t>
  </si>
  <si>
    <t>General</t>
  </si>
  <si>
    <t>Eje1 vertical brush 2</t>
  </si>
  <si>
    <t>Eje1 vertical brush 3</t>
  </si>
  <si>
    <t>Eje1 vertical brush 4</t>
  </si>
  <si>
    <t>Eje2 vertical brush 2</t>
  </si>
  <si>
    <t>Eje2 vertical brush 3</t>
  </si>
  <si>
    <t>Eje2 vertical brush 4</t>
  </si>
  <si>
    <t>REF PLC ROTATION_LOOP</t>
  </si>
  <si>
    <t>vertical_5</t>
  </si>
  <si>
    <t>vertical_6</t>
  </si>
  <si>
    <t>vertical_7</t>
  </si>
  <si>
    <t>vertical_8</t>
  </si>
  <si>
    <t>Eje1 vertical brush 5</t>
  </si>
  <si>
    <t>Eje1 vertical brush 6</t>
  </si>
  <si>
    <t>Eje1 vertical brush 7</t>
  </si>
  <si>
    <t>Eje1 vertical brush 8</t>
  </si>
  <si>
    <t>Eje2 vertical brush 5</t>
  </si>
  <si>
    <t>Eje2 vertical brush 6</t>
  </si>
  <si>
    <t>Eje2 vertical brush 7</t>
  </si>
  <si>
    <t>Eje2 vertical brush 8</t>
  </si>
  <si>
    <t>vertical_9</t>
  </si>
  <si>
    <t>vertical_10</t>
  </si>
  <si>
    <t>Eje1 vertical brush 9</t>
  </si>
  <si>
    <t>Eje1 vertical brush 10</t>
  </si>
  <si>
    <t>Eje2 vertical brush 9</t>
  </si>
  <si>
    <t>Eje2 vertical brush 10</t>
  </si>
  <si>
    <t>MAIN.fbMachine.st_MainForm.i_StateVerticalBrush[3]</t>
  </si>
  <si>
    <t>MAIN.fbMachine.st_MainForm.i_StateVerticalBrush[5]</t>
  </si>
  <si>
    <t>MAIN.fbMachine.st_MainForm.i_StateVerticalBrush[4]</t>
  </si>
  <si>
    <t>MAIN.fbMachine.st_MainForm.i_StateVerticalBrush[6]</t>
  </si>
  <si>
    <t>gantry_1</t>
  </si>
  <si>
    <t>Pumps/GANTRY5EJES_02.glb</t>
  </si>
  <si>
    <t>MAIN.fbMachine.st_MainForm.i_StateGantry[1]</t>
  </si>
  <si>
    <t>Gantry</t>
  </si>
  <si>
    <t>MAIN.fbMachine.st_MainForm.i_GantryPosition_X[1]</t>
  </si>
  <si>
    <t>REF PLC TRASLATION</t>
  </si>
  <si>
    <t>pump_1</t>
  </si>
  <si>
    <t>pump_2</t>
  </si>
  <si>
    <t>pump_3</t>
  </si>
  <si>
    <t>pump_4</t>
  </si>
  <si>
    <t>pump_5</t>
  </si>
  <si>
    <t>pump_6</t>
  </si>
  <si>
    <t>pump_7</t>
  </si>
  <si>
    <t>pump_8</t>
  </si>
  <si>
    <t>pump_9</t>
  </si>
  <si>
    <t>pump_10</t>
  </si>
  <si>
    <t>pump_11</t>
  </si>
  <si>
    <t>pump_12</t>
  </si>
  <si>
    <t>pump_13</t>
  </si>
  <si>
    <t>pump_14</t>
  </si>
  <si>
    <t>pump_15</t>
  </si>
  <si>
    <t>pump_16</t>
  </si>
  <si>
    <t>pump_17</t>
  </si>
  <si>
    <t>pump_18</t>
  </si>
  <si>
    <t>pump_19</t>
  </si>
  <si>
    <t>MAIN.fbMachine.st_MainForm.i_StatePumps[11]</t>
  </si>
  <si>
    <t>MAIN.fbMachine.st_MainForm.i_StatePumps[12]</t>
  </si>
  <si>
    <t>MAIN.fbMachine.st_MainForm.i_StatePumps[13]</t>
  </si>
  <si>
    <t>MAIN.fbMachine.st_MainForm.i_StatePumps[14]</t>
  </si>
  <si>
    <t>MAIN.fbMachine.st_MainForm.i_StatePumps[15]</t>
  </si>
  <si>
    <t>MAIN.fbMachine.st_MainForm.i_StatePumps[16]</t>
  </si>
  <si>
    <t>MAIN.fbMachine.st_MainForm.i_StatePumps[17]</t>
  </si>
  <si>
    <t>MAIN.fbMachine.st_MainForm.i_StatePumps[18]</t>
  </si>
  <si>
    <t>MAIN.fbMachine.st_MainForm.i_StatePumps[19]</t>
  </si>
  <si>
    <t>MAIN.fbMachine.st_MainForm.i_StatePumps[20]</t>
  </si>
  <si>
    <t>vertical_11</t>
  </si>
  <si>
    <t>vertical_12</t>
  </si>
  <si>
    <t>vertical_13</t>
  </si>
  <si>
    <t>vertical_14</t>
  </si>
  <si>
    <t>Eje1 vertical brush 11</t>
  </si>
  <si>
    <t>Eje1 vertical brush 12</t>
  </si>
  <si>
    <t>Eje1 vertical brush 13</t>
  </si>
  <si>
    <t>Eje1 vertical brush 14</t>
  </si>
  <si>
    <t>Eje2 vertical brush 11</t>
  </si>
  <si>
    <t>Eje2 vertical brush 12</t>
  </si>
  <si>
    <t>Eje2 vertical brush 13</t>
  </si>
  <si>
    <t>Eje2 vertical brush 14</t>
  </si>
  <si>
    <t>vertical_15</t>
  </si>
  <si>
    <t>vertical_16</t>
  </si>
  <si>
    <t>vertical_17</t>
  </si>
  <si>
    <t>vertical_18</t>
  </si>
  <si>
    <t>Eje1 vertical brush 15</t>
  </si>
  <si>
    <t>Eje1 vertical brush 16</t>
  </si>
  <si>
    <t>Eje1 vertical brush 17</t>
  </si>
  <si>
    <t>Eje1 vertical brush 18</t>
  </si>
  <si>
    <t>Eje2 vertical brush 15</t>
  </si>
  <si>
    <t>Eje2 vertical brush 16</t>
  </si>
  <si>
    <t>Eje2 vertical brush 17</t>
  </si>
  <si>
    <t>Eje2 vertical brush 18</t>
  </si>
  <si>
    <t>Pumps/GANTRY5EJES_03.glb</t>
  </si>
  <si>
    <t>Eje_2_gantry_1</t>
  </si>
  <si>
    <t>MAIN.fbMachine.st_MainForm.i_GantryPosition_Y[1]</t>
  </si>
  <si>
    <t>MAIN.fbMachine.st_MainForm.i_GantryPosition_P[1]</t>
  </si>
  <si>
    <t>5570</t>
  </si>
  <si>
    <t>-16680</t>
  </si>
  <si>
    <t>Eje_3_gantry_1</t>
  </si>
  <si>
    <t>Pumps/GANTRY5EJES_07.glb</t>
  </si>
  <si>
    <t>Child3Name</t>
  </si>
  <si>
    <t>Parent3Name</t>
  </si>
  <si>
    <t xml:space="preserve">Child3AnimationType        </t>
  </si>
  <si>
    <t>Child3_AnimationSpeed</t>
  </si>
  <si>
    <t>Child3_AnimateOnlyWhenOn</t>
  </si>
  <si>
    <t>Child3PlcVariable</t>
  </si>
  <si>
    <t>Child3Axis</t>
  </si>
  <si>
    <t>Child3MinValue</t>
  </si>
  <si>
    <t>Child3MaxValue</t>
  </si>
  <si>
    <t>Child3ScaleFactor</t>
  </si>
  <si>
    <t>Child3_ColorOn</t>
  </si>
  <si>
    <t>Child3_ColorOff</t>
  </si>
  <si>
    <t>Child3_ColorDisabled</t>
  </si>
  <si>
    <t>Child3_ColorAlarm</t>
  </si>
  <si>
    <t>Child3_PivotOffsetX</t>
  </si>
  <si>
    <t>Child3_PivotOffsetY</t>
  </si>
  <si>
    <t>Child3_PivotOffsetZ</t>
  </si>
  <si>
    <t>Eje_4_gantry_1</t>
  </si>
  <si>
    <t>MAIN.fbMachine.st_MainForm.i_GantryPosition_R[1]</t>
  </si>
  <si>
    <t>Pumps/GANTRY5EJES_05_.glb</t>
  </si>
  <si>
    <t>10000</t>
  </si>
  <si>
    <t>-16480</t>
  </si>
  <si>
    <t>3300</t>
  </si>
  <si>
    <t>Child4Name</t>
  </si>
  <si>
    <t>Parent4Name</t>
  </si>
  <si>
    <t xml:space="preserve">Child4AnimationType        </t>
  </si>
  <si>
    <t>Child4_AnimationSpeed</t>
  </si>
  <si>
    <t>Child4_AnimateOnlyWhenOn</t>
  </si>
  <si>
    <t>Child4PlcVariable</t>
  </si>
  <si>
    <t>Child4Axis</t>
  </si>
  <si>
    <t>Child4MinValue</t>
  </si>
  <si>
    <t>Child4MaxValue</t>
  </si>
  <si>
    <t>Child4ScaleFactor</t>
  </si>
  <si>
    <t>Child4_ColorOn</t>
  </si>
  <si>
    <t>Child4_ColorOff</t>
  </si>
  <si>
    <t>Child4_ColorDisabled</t>
  </si>
  <si>
    <t>Child4_ColorAlarm</t>
  </si>
  <si>
    <t>Child4_PivotOffsetX</t>
  </si>
  <si>
    <t>Child4_PivotOffsetY</t>
  </si>
  <si>
    <t>Child4_PivotOffsetZ</t>
  </si>
  <si>
    <t>Eje_5_gantry_1</t>
  </si>
  <si>
    <t>Pumps/GANTRY5EJES_06.glb</t>
  </si>
  <si>
    <t>Z</t>
  </si>
  <si>
    <t>3250</t>
  </si>
  <si>
    <t>5190</t>
  </si>
  <si>
    <t>gantry_2</t>
  </si>
  <si>
    <t>Eje_2_gantry_2</t>
  </si>
  <si>
    <t>Eje_3_gantry_2</t>
  </si>
  <si>
    <t>Eje_4_gantry_2</t>
  </si>
  <si>
    <t>Eje_5_gantry_2</t>
  </si>
  <si>
    <t>180</t>
  </si>
  <si>
    <t>tank_1</t>
  </si>
  <si>
    <t>tank_2</t>
  </si>
  <si>
    <t>tank_3</t>
  </si>
  <si>
    <t>tank_4</t>
  </si>
  <si>
    <t>tank_5</t>
  </si>
  <si>
    <t>tank_6</t>
  </si>
  <si>
    <t>tank_7</t>
  </si>
  <si>
    <t>tank_8</t>
  </si>
  <si>
    <t>tank_9</t>
  </si>
  <si>
    <t>tank_10</t>
  </si>
  <si>
    <t>tank_11</t>
  </si>
  <si>
    <t>Pumps/SUELO.glb</t>
  </si>
  <si>
    <t>Suelo</t>
  </si>
  <si>
    <t>Control room</t>
  </si>
  <si>
    <t>Pumps/CONTROL ROOM.glb</t>
  </si>
  <si>
    <t>Pumps/PUMP_01.glb</t>
  </si>
  <si>
    <t>Pumps/PUMP_02.glb</t>
  </si>
  <si>
    <t>Pumps/TANK_01.glb</t>
  </si>
  <si>
    <t>Pipe_pump_1</t>
  </si>
  <si>
    <t>Pipe_pump_2</t>
  </si>
  <si>
    <t>Pumps/PUMP_01_PIPE_01.glb</t>
  </si>
  <si>
    <t>Pumps/PUMP_02_PIPE_01.glb</t>
  </si>
  <si>
    <t>Pumps/VALVE_CR_01.glb</t>
  </si>
  <si>
    <t>Pumps/VALVE_CR_02.glb</t>
  </si>
  <si>
    <t>valve_cr_1</t>
  </si>
  <si>
    <t>valve_cr_2</t>
  </si>
  <si>
    <t>MAIN.fbMachine.st_MainForm.i_StateValveCntRoom[2]</t>
  </si>
  <si>
    <t>MAIN.fbMachine.st_MainForm.i_StateValveCntRoom[1]</t>
  </si>
  <si>
    <t>Pipe_valve_cr_1</t>
  </si>
  <si>
    <t>Pipe_valve_cr_2</t>
  </si>
  <si>
    <t>Pumps/VALVE_CR_01_PIPE_01.glb</t>
  </si>
  <si>
    <t>Pumps/VALVE_CR_02_PIPE_01.glb</t>
  </si>
  <si>
    <t>valve</t>
  </si>
  <si>
    <t>Mbr</t>
  </si>
  <si>
    <t>low</t>
  </si>
  <si>
    <t>C:\Users\mpugnaghi.AQUAFRISCH\Documents\Work_In_Process\_AZURE\MASTER-PROJECT.SW.PC.Twincat_3</t>
  </si>
  <si>
    <t>C:\Users\mpugnaghi.AQUAFRISCH\Documents\Work_In_Process\_Web\AI test\SW.PC.REACT.Frontend\my-3d-app</t>
  </si>
  <si>
    <t>C:\Users\mpugnaghi.AQUAFRISCH\Documents\Work_In_Process\_Web\AI test\SW.PC.API.Backend_</t>
  </si>
  <si>
    <t>GitRepoBackend</t>
  </si>
  <si>
    <t>GitRepoFrontend</t>
  </si>
  <si>
    <t>GitRepoTwinCatPlc</t>
  </si>
  <si>
    <t>EnvironmentMode</t>
  </si>
  <si>
    <t>development</t>
  </si>
  <si>
    <t>production</t>
  </si>
  <si>
    <t>DESCRIPCION</t>
  </si>
  <si>
    <t>EJEMPLO</t>
  </si>
  <si>
    <t>VulnScan_ApiUrl</t>
  </si>
  <si>
    <t>VulnScan_ApiType</t>
  </si>
  <si>
    <t>VulnScan_AutoScanIntervalHours</t>
  </si>
  <si>
    <t>VulnScan_AlertOnCritical</t>
  </si>
  <si>
    <t>Tipo de API (para saber cómo parsear)</t>
  </si>
  <si>
    <t>Intervalo de escaneo (0=solo manual)</t>
  </si>
  <si>
    <t>Generar alarma si hay CVE crítico</t>
  </si>
  <si>
    <t>OSV</t>
  </si>
  <si>
    <t>IpcInfoEnabled</t>
  </si>
  <si>
    <t xml:space="preserve"> true</t>
  </si>
  <si>
    <t>Enable IPC hardware monitoring</t>
  </si>
  <si>
    <t>IpcInfoQuickPollSeconds</t>
  </si>
  <si>
    <t>IpcInfoFullPollMinutes</t>
  </si>
  <si>
    <t>Quick status polling interval (seconds)</t>
  </si>
  <si>
    <t>Full info refresh interval (minutes)</t>
  </si>
  <si>
    <r>
      <t>https://api.osv.dev/v1/query</t>
    </r>
    <r>
      <rPr>
        <sz val="10"/>
        <color rgb="FFCCCCCC"/>
        <rFont val="Aptos Black"/>
        <family val="2"/>
      </rPr>
      <t> o </t>
    </r>
    <r>
      <rPr>
        <sz val="9"/>
        <color rgb="FFD0D0D0"/>
        <rFont val="Aptos Black"/>
        <family val="2"/>
      </rPr>
      <t>http://192.168.1.100:8080/api/vuln</t>
    </r>
    <r>
      <rPr>
        <sz val="10"/>
        <color rgb="FFCCCCCC"/>
        <rFont val="Aptos Black"/>
        <family val="2"/>
      </rPr>
      <t> o vacío</t>
    </r>
  </si>
  <si>
    <r>
      <t>OSV</t>
    </r>
    <r>
      <rPr>
        <sz val="10"/>
        <color rgb="FFCCCCCC"/>
        <rFont val="Aptos Black"/>
        <family val="2"/>
      </rPr>
      <t>, </t>
    </r>
    <r>
      <rPr>
        <sz val="9"/>
        <color rgb="FFD0D0D0"/>
        <rFont val="Aptos Black"/>
        <family val="2"/>
      </rPr>
      <t>GitHub</t>
    </r>
    <r>
      <rPr>
        <sz val="10"/>
        <color rgb="FFCCCCCC"/>
        <rFont val="Aptos Black"/>
        <family val="2"/>
      </rPr>
      <t>, </t>
    </r>
    <r>
      <rPr>
        <sz val="9"/>
        <color rgb="FFD0D0D0"/>
        <rFont val="Aptos Black"/>
        <family val="2"/>
      </rPr>
      <t>NVD</t>
    </r>
    <r>
      <rPr>
        <sz val="10"/>
        <color rgb="FFCCCCCC"/>
        <rFont val="Aptos Black"/>
        <family val="2"/>
      </rPr>
      <t>, </t>
    </r>
    <r>
      <rPr>
        <sz val="9"/>
        <color rgb="FFD0D0D0"/>
        <rFont val="Aptos Black"/>
        <family val="2"/>
      </rPr>
      <t>Custom</t>
    </r>
  </si>
  <si>
    <t xml:space="preserve">AuditLog_Enabled </t>
  </si>
  <si>
    <t>Enable/disable audit logging system</t>
  </si>
  <si>
    <t>Days to keep audit logs (min 30 for CADRA)</t>
  </si>
  <si>
    <t>External SOC URL for log forwarding</t>
  </si>
  <si>
    <t>Enable sending logs to external SOC</t>
  </si>
  <si>
    <t>Enable SHA256 signature on each log entry</t>
  </si>
  <si>
    <t xml:space="preserve">Max entries per file before rotation </t>
  </si>
  <si>
    <t>AuditLog_RetentionDays</t>
  </si>
  <si>
    <t>AuditLog_ExternalUrl</t>
  </si>
  <si>
    <t>AuditLog_ExternalEnabled</t>
  </si>
  <si>
    <t>AuditLog_SignatureEnabled</t>
  </si>
  <si>
    <t xml:space="preserve">AuditLog_MaxEntriesPerFile </t>
  </si>
  <si>
    <t xml:space="preserve">false </t>
  </si>
  <si>
    <t xml:space="preserve">true </t>
  </si>
  <si>
    <t xml:space="preserve">Auth_Mode </t>
  </si>
  <si>
    <t>Auth_EnableActiveDirectory</t>
  </si>
  <si>
    <t xml:space="preserve">Auth_ADServer </t>
  </si>
  <si>
    <t>Auth_ADDomain</t>
  </si>
  <si>
    <t>Auth_ADBaseDN</t>
  </si>
  <si>
    <t>Auth_ADTimeoutSeconds</t>
  </si>
  <si>
    <t>Auth_FallbackToLocal</t>
  </si>
  <si>
    <t>Auth_DatabasePath</t>
  </si>
  <si>
    <t xml:space="preserve">Auth_PasswordMinLength </t>
  </si>
  <si>
    <t>Auth_RequireUppercase</t>
  </si>
  <si>
    <t xml:space="preserve">Auth_RequireLowercase </t>
  </si>
  <si>
    <t xml:space="preserve">Auth_RequireNumbers </t>
  </si>
  <si>
    <t xml:space="preserve">Auth_RequireSpecialChars </t>
  </si>
  <si>
    <t xml:space="preserve">Auth_MaxLoginAttempts </t>
  </si>
  <si>
    <t xml:space="preserve">Auth_LockoutMinutes </t>
  </si>
  <si>
    <t>Auth_SessionTimeoutMinutes</t>
  </si>
  <si>
    <t>Auth_ForcePasswordChangeOnFirstLogin</t>
  </si>
  <si>
    <t>Auth_ShowLoginBanner</t>
  </si>
  <si>
    <t>Auth_LoginBannerText</t>
  </si>
  <si>
    <t>Local</t>
  </si>
  <si>
    <t>Data/Aquafrisch.db</t>
  </si>
  <si>
    <t>ACCESO RESTRINGIDO. Sistema de control industrial. Uso no autorizado prohibido.</t>
  </si>
  <si>
    <t>Banner warning text</t>
  </si>
  <si>
    <t>Show legal warning banner</t>
  </si>
  <si>
    <t>Force password change on first login</t>
  </si>
  <si>
    <t>Session timeout for inactivity</t>
  </si>
  <si>
    <t>Lockout duration (CADRA: 15)</t>
  </si>
  <si>
    <t>Max failed attempts (CADRA: 6)</t>
  </si>
  <si>
    <t>Require special chars</t>
  </si>
  <si>
    <t>Require numbers</t>
  </si>
  <si>
    <t>Require lowercase</t>
  </si>
  <si>
    <t>Require uppercase</t>
  </si>
  <si>
    <t>Min password length (CADRA: 12)</t>
  </si>
  <si>
    <t>SQLite database file path</t>
  </si>
  <si>
    <t>Use local if AD fails</t>
  </si>
  <si>
    <t>AD connection timeout</t>
  </si>
  <si>
    <t>AD Domain name</t>
  </si>
  <si>
    <t>Enable AD integration (disabled)</t>
  </si>
  <si>
    <t>Mode: ActiveDirectory, Local, Hybrid</t>
  </si>
  <si>
    <t>Auth_MaxConcurrentSessions</t>
  </si>
  <si>
    <t>Auth_SingleSessionRoles</t>
  </si>
  <si>
    <t>Auth_InactivityTimeoutMinutes</t>
  </si>
  <si>
    <t>Auth_TrackLastActivity</t>
  </si>
  <si>
    <t>Operator</t>
  </si>
  <si>
    <t>Máx sesiones simultáneas (0=ilimitado)</t>
  </si>
  <si>
    <t>Roles con sesión única (separados por ,)</t>
  </si>
  <si>
    <t>Timeout por inactividad (0=deshabilitado)</t>
  </si>
  <si>
    <t>Rastrear última actividad</t>
  </si>
  <si>
    <t>Auth_SingleSessionBehavior</t>
  </si>
  <si>
    <t>reject</t>
  </si>
  <si>
    <t>reject/force</t>
  </si>
  <si>
    <t>Auth_JwtSecretKey</t>
  </si>
  <si>
    <t>AquafrischSupervisorSecretKey2024!Min32Chars</t>
  </si>
  <si>
    <t>Auth_DefaultRole</t>
  </si>
  <si>
    <t>Auth_EnableGuestRole</t>
  </si>
  <si>
    <t>Auth_GuestPermissions</t>
  </si>
  <si>
    <t>Auth_RequireUserApproval</t>
  </si>
  <si>
    <t>Auth_NotifyAdminOnNewUser</t>
  </si>
  <si>
    <t>Auth_OperatorExtraPermissions</t>
  </si>
  <si>
    <t>Auth_MaintenanceExtraPermissions</t>
  </si>
  <si>
    <t>Auth_RestrictedPermissions</t>
  </si>
  <si>
    <t>Auth_EnableRoleHierarchy</t>
  </si>
  <si>
    <t>plc:read</t>
  </si>
  <si>
    <t>backup:restore,security:update</t>
  </si>
  <si>
    <t>Rol para nuevos usuarios</t>
  </si>
  <si>
    <t>Acceso anónimo (CADRA: false)</t>
  </si>
  <si>
    <t>Permisos invitado</t>
  </si>
  <si>
    <t>Admin aprueba usuarios</t>
  </si>
  <si>
    <t>Notificar admin</t>
  </si>
  <si>
    <t>Permisos extra Operator</t>
  </si>
  <si>
    <t>Permisos extra Maintenance</t>
  </si>
  <si>
    <t>Solo admin</t>
  </si>
  <si>
    <t>Jerarquía de roles</t>
  </si>
  <si>
    <t xml:space="preserve">simula twincat </t>
  </si>
  <si>
    <t>deshabilita comunicacion con plc</t>
  </si>
  <si>
    <t>Aquafriasch.db</t>
  </si>
  <si>
    <t>Habilitar/deshabilitar SQLlite</t>
  </si>
  <si>
    <t>Ruta archivo SQLlite</t>
  </si>
  <si>
    <t>KioskModeEnabled</t>
  </si>
  <si>
    <t>Habilita el modo kiosk (herramientas de sistema)</t>
  </si>
  <si>
    <t>InstallationId</t>
  </si>
  <si>
    <t>ID único de la instalación (para soporte)</t>
  </si>
  <si>
    <t>Roles que pueden usar herramientas (separados por coma)</t>
  </si>
  <si>
    <t>WindowsLogoutEnabled</t>
  </si>
  <si>
    <t>Permitir cerrar sesión de Windows</t>
  </si>
  <si>
    <t>AppRestartEnabled</t>
  </si>
  <si>
    <t>Permitir reiniciar la aplicación/kiosk</t>
  </si>
  <si>
    <t>Permitir diagnóstico de red</t>
  </si>
  <si>
    <t>GatewayIP</t>
  </si>
  <si>
    <t>IP del gateway para diagnóstico de red</t>
  </si>
  <si>
    <t>KioskBrowserPath</t>
  </si>
  <si>
    <t>KioskBrowserArgs</t>
  </si>
  <si>
    <t>Argumentos para iniciar el navegador</t>
  </si>
  <si>
    <t>TeamViewerEnabled</t>
  </si>
  <si>
    <t>Habilitar botón de TeamViewer</t>
  </si>
  <si>
    <t>TeamViewerPath</t>
  </si>
  <si>
    <t>Ruta personalizada (opcional, se autodetecta)</t>
  </si>
  <si>
    <t>CustomTool1Enabled</t>
  </si>
  <si>
    <t>Habilitar herramienta personalizada 1</t>
  </si>
  <si>
    <t>CustomTool1Name</t>
  </si>
  <si>
    <t>Nombre a mostrar en el botón</t>
  </si>
  <si>
    <t>CustomTool1Path</t>
  </si>
  <si>
    <t>Ruta al ejecutable</t>
  </si>
  <si>
    <t>CustomTool1Args</t>
  </si>
  <si>
    <t>Argumentos opcionales</t>
  </si>
  <si>
    <t>CustomTool1Icon</t>
  </si>
  <si>
    <t>Emoji/icono para el botón</t>
  </si>
  <si>
    <t>CustomTool2Enabled</t>
  </si>
  <si>
    <t>CustomTool2Name</t>
  </si>
  <si>
    <t>CustomTool2Path</t>
  </si>
  <si>
    <t>CustomTool2Args</t>
  </si>
  <si>
    <t>CustomTool2Icon</t>
  </si>
  <si>
    <t>CustomTool3Enabled</t>
  </si>
  <si>
    <t>CustomTool3Name</t>
  </si>
  <si>
    <t>CustomTool3Path</t>
  </si>
  <si>
    <t>CustomTool3Args</t>
  </si>
  <si>
    <t>CustomTool3Icon</t>
  </si>
  <si>
    <t>Habilitar herramienta personalizada 3</t>
  </si>
  <si>
    <t>Habilitar herramienta personalizada 2</t>
  </si>
  <si>
    <t>PLC Config Tool</t>
  </si>
  <si>
    <t>C:\TwinCAT\TcXaeShell.exe</t>
  </si>
  <si>
    <t>``</t>
  </si>
  <si>
    <t>⚙️</t>
  </si>
  <si>
    <t>🖥️</t>
  </si>
  <si>
    <t>C:\Program Files\RealVNC\vncviewer.exe</t>
  </si>
  <si>
    <t>VNC Viewer</t>
  </si>
  <si>
    <t>AQF-ALSTOM-001</t>
  </si>
  <si>
    <t>SuperAdmin,Administrator,Maintenance</t>
  </si>
  <si>
    <t>192.168.1.1</t>
  </si>
  <si>
    <t>C:\Program Files\Chrome\Application\chrome.exe</t>
  </si>
  <si>
    <t>--kiosk http://localhost:3001</t>
  </si>
  <si>
    <t>SupportUnlockEnabled</t>
  </si>
  <si>
    <t>SupportPhoneNumber</t>
  </si>
  <si>
    <t>SupportEmail</t>
  </si>
  <si>
    <t>SupportUnlockDurationMinutes</t>
  </si>
  <si>
    <t>support@aquafrisch.com</t>
  </si>
  <si>
    <t>Habilita funcion llamar Aquafrisch</t>
  </si>
  <si>
    <t>telefono AQ</t>
  </si>
  <si>
    <t>correo AQ</t>
  </si>
  <si>
    <t>Duracion del desbloqueo temporal (minutos)</t>
  </si>
  <si>
    <t>C:\Program Files (x86)\TeamViewer\TeamViewer.exe</t>
  </si>
  <si>
    <t>SupportEndYear</t>
  </si>
  <si>
    <t>VulnReport_Enabled</t>
  </si>
  <si>
    <t>VulnReport_ApiUrl</t>
  </si>
  <si>
    <t>VulnReport_ApiType</t>
  </si>
  <si>
    <t>""</t>
  </si>
  <si>
    <t>SOC_SIEM</t>
  </si>
  <si>
    <t>Activar envío de reportes</t>
  </si>
  <si>
    <t>URL del servidor destino</t>
  </si>
  <si>
    <t>Tipo: SOC_SIEM, ENISA, Custom</t>
  </si>
  <si>
    <t>Auto-enviar en CVE críticos</t>
  </si>
  <si>
    <t>URL del servicio de vulnerabilidades si no pones nada es deshabilitado el servicio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</si>
</sst>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_ ;\-0\ "/>
  </numFmts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0"/>
      <color rgb="FF000000"/>
      <name val="Arial Unicode MS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rgb="FF0A12FD"/>
      <name val="Calibri"/>
      <family val="2"/>
      <scheme val="minor"/>
    </font>
    <font>
      <sz val="11"/>
      <color rgb="FFBFBFBF"/>
      <name val="Calibri"/>
      <family val="2"/>
      <scheme val="minor"/>
    </font>
    <font>
      <sz val="11"/>
      <color theme="7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FFFF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rgb="FF0A12FD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1"/>
      <color rgb="FF3D3D3D"/>
      <name val="Calibri"/>
      <family val="2"/>
      <scheme val="minor"/>
    </font>
    <font>
      <sz val="10"/>
      <color rgb="FFCCCCCC"/>
      <name val="Segoe UI"/>
      <family val="2"/>
    </font>
    <font>
      <sz val="11"/>
      <color theme="1"/>
      <name val="Aptos Black"/>
      <family val="2"/>
    </font>
    <font>
      <sz val="9"/>
      <color rgb="FFD0D0D0"/>
      <name val="Aptos Black"/>
      <family val="2"/>
    </font>
    <font>
      <sz val="10"/>
      <color rgb="FFCCCCCC"/>
      <name val="Aptos Black"/>
      <family val="2"/>
    </font>
  </fonts>
  <fills count="16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0F8FF"/>
        <bgColor indexed="64"/>
      </patternFill>
    </fill>
    <fill>
      <patternFill patternType="solid">
        <fgColor rgb="FFFAEBD7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7FFFD4"/>
        <bgColor indexed="64"/>
      </patternFill>
    </fill>
    <fill>
      <patternFill patternType="solid">
        <fgColor rgb="FFF0FFFF"/>
        <bgColor indexed="64"/>
      </patternFill>
    </fill>
    <fill>
      <patternFill patternType="solid">
        <fgColor rgb="FFF5F5DC"/>
        <bgColor indexed="64"/>
      </patternFill>
    </fill>
    <fill>
      <patternFill patternType="solid">
        <fgColor rgb="FFFFE4C4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8A2BE2"/>
        <bgColor indexed="64"/>
      </patternFill>
    </fill>
    <fill>
      <patternFill patternType="solid">
        <fgColor rgb="FFA52A2A"/>
        <bgColor indexed="64"/>
      </patternFill>
    </fill>
    <fill>
      <patternFill patternType="solid">
        <fgColor rgb="FFDEB887"/>
        <bgColor indexed="64"/>
      </patternFill>
    </fill>
    <fill>
      <patternFill patternType="solid">
        <fgColor rgb="FF5F9EA0"/>
        <bgColor indexed="64"/>
      </patternFill>
    </fill>
    <fill>
      <patternFill patternType="solid">
        <fgColor rgb="FF7FFF00"/>
        <bgColor indexed="64"/>
      </patternFill>
    </fill>
    <fill>
      <patternFill patternType="solid">
        <fgColor rgb="FFD2691E"/>
        <bgColor indexed="64"/>
      </patternFill>
    </fill>
    <fill>
      <patternFill patternType="solid">
        <fgColor rgb="FFFF7850"/>
        <bgColor indexed="64"/>
      </patternFill>
    </fill>
    <fill>
      <patternFill patternType="solid">
        <fgColor rgb="FF6495ED"/>
        <bgColor indexed="64"/>
      </patternFill>
    </fill>
    <fill>
      <patternFill patternType="solid">
        <fgColor rgb="FFFFF8DC"/>
        <bgColor indexed="64"/>
      </patternFill>
    </fill>
    <fill>
      <patternFill patternType="solid">
        <fgColor rgb="FFDC143C"/>
        <bgColor indexed="64"/>
      </patternFill>
    </fill>
    <fill>
      <patternFill patternType="solid">
        <fgColor rgb="FF00008B"/>
        <bgColor indexed="64"/>
      </patternFill>
    </fill>
    <fill>
      <patternFill patternType="solid">
        <fgColor rgb="FF008B8B"/>
        <bgColor indexed="64"/>
      </patternFill>
    </fill>
    <fill>
      <patternFill patternType="solid">
        <fgColor rgb="FFB8860B"/>
        <bgColor indexed="64"/>
      </patternFill>
    </fill>
    <fill>
      <patternFill patternType="solid">
        <fgColor rgb="FFA9A9A9"/>
        <bgColor indexed="64"/>
      </patternFill>
    </fill>
    <fill>
      <patternFill patternType="solid">
        <fgColor rgb="FF006400"/>
        <bgColor indexed="64"/>
      </patternFill>
    </fill>
    <fill>
      <patternFill patternType="solid">
        <fgColor rgb="FFBDB76B"/>
        <bgColor indexed="64"/>
      </patternFill>
    </fill>
    <fill>
      <patternFill patternType="solid">
        <fgColor rgb="FF8B008B"/>
        <bgColor indexed="64"/>
      </patternFill>
    </fill>
    <fill>
      <patternFill patternType="solid">
        <fgColor rgb="FF556B2F"/>
        <bgColor indexed="64"/>
      </patternFill>
    </fill>
    <fill>
      <patternFill patternType="solid">
        <fgColor rgb="FFFF8C00"/>
        <bgColor indexed="64"/>
      </patternFill>
    </fill>
    <fill>
      <patternFill patternType="solid">
        <fgColor rgb="FF9932CC"/>
        <bgColor indexed="64"/>
      </patternFill>
    </fill>
    <fill>
      <patternFill patternType="solid">
        <fgColor rgb="FF8B0000"/>
        <bgColor indexed="64"/>
      </patternFill>
    </fill>
    <fill>
      <patternFill patternType="solid">
        <fgColor rgb="FFE9967A"/>
        <bgColor indexed="64"/>
      </patternFill>
    </fill>
    <fill>
      <patternFill patternType="solid">
        <fgColor rgb="FF8FBC8F"/>
        <bgColor indexed="64"/>
      </patternFill>
    </fill>
    <fill>
      <patternFill patternType="solid">
        <fgColor rgb="FF483D8B"/>
        <bgColor indexed="64"/>
      </patternFill>
    </fill>
    <fill>
      <patternFill patternType="solid">
        <fgColor rgb="FF284F4F"/>
        <bgColor indexed="64"/>
      </patternFill>
    </fill>
    <fill>
      <patternFill patternType="solid">
        <fgColor rgb="FF00CED1"/>
        <bgColor indexed="64"/>
      </patternFill>
    </fill>
    <fill>
      <patternFill patternType="solid">
        <fgColor rgb="FF9400D3"/>
        <bgColor indexed="64"/>
      </patternFill>
    </fill>
    <fill>
      <patternFill patternType="solid">
        <fgColor rgb="FFFF1493"/>
        <bgColor indexed="64"/>
      </patternFill>
    </fill>
    <fill>
      <patternFill patternType="solid">
        <fgColor rgb="FF00BFFF"/>
        <bgColor indexed="64"/>
      </patternFill>
    </fill>
    <fill>
      <patternFill patternType="solid">
        <fgColor rgb="FF696969"/>
        <bgColor indexed="64"/>
      </patternFill>
    </fill>
    <fill>
      <patternFill patternType="solid">
        <fgColor rgb="FF1E90FF"/>
        <bgColor indexed="64"/>
      </patternFill>
    </fill>
    <fill>
      <patternFill patternType="solid">
        <fgColor rgb="FFB22222"/>
        <bgColor indexed="64"/>
      </patternFill>
    </fill>
    <fill>
      <patternFill patternType="solid">
        <fgColor rgb="FFFFFAF0"/>
        <bgColor indexed="64"/>
      </patternFill>
    </fill>
    <fill>
      <patternFill patternType="solid">
        <fgColor rgb="FF228B22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F8F8FF"/>
        <bgColor indexed="64"/>
      </patternFill>
    </fill>
    <fill>
      <patternFill patternType="solid">
        <fgColor rgb="FFFFD700"/>
        <bgColor indexed="64"/>
      </patternFill>
    </fill>
    <fill>
      <patternFill patternType="solid">
        <fgColor rgb="FFDAA52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ADFF2F"/>
        <bgColor indexed="64"/>
      </patternFill>
    </fill>
    <fill>
      <patternFill patternType="solid">
        <fgColor rgb="FFF0FFF0"/>
        <bgColor indexed="64"/>
      </patternFill>
    </fill>
    <fill>
      <patternFill patternType="solid">
        <fgColor rgb="FFFF69B4"/>
        <bgColor indexed="64"/>
      </patternFill>
    </fill>
    <fill>
      <patternFill patternType="solid">
        <fgColor rgb="FFCD5C5C"/>
        <bgColor indexed="64"/>
      </patternFill>
    </fill>
    <fill>
      <patternFill patternType="solid">
        <fgColor rgb="FF4B0082"/>
        <bgColor indexed="64"/>
      </patternFill>
    </fill>
    <fill>
      <patternFill patternType="solid">
        <fgColor rgb="FFFFF0F0"/>
        <bgColor indexed="64"/>
      </patternFill>
    </fill>
    <fill>
      <patternFill patternType="solid">
        <fgColor rgb="FFF0E68C"/>
        <bgColor indexed="64"/>
      </patternFill>
    </fill>
    <fill>
      <patternFill patternType="solid">
        <fgColor rgb="FFE6E6FA"/>
        <bgColor indexed="64"/>
      </patternFill>
    </fill>
    <fill>
      <patternFill patternType="solid">
        <fgColor rgb="FFFFF0F5"/>
        <bgColor indexed="64"/>
      </patternFill>
    </fill>
    <fill>
      <patternFill patternType="solid">
        <fgColor rgb="FF7CFC00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rgb="FFADD8E6"/>
        <bgColor indexed="64"/>
      </patternFill>
    </fill>
    <fill>
      <patternFill patternType="solid">
        <fgColor rgb="FFF08080"/>
        <bgColor indexed="64"/>
      </patternFill>
    </fill>
    <fill>
      <patternFill patternType="solid">
        <fgColor rgb="FFE0FFFF"/>
        <bgColor indexed="64"/>
      </patternFill>
    </fill>
    <fill>
      <patternFill patternType="solid">
        <fgColor rgb="FFFAFAD2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FFB6C1"/>
        <bgColor indexed="64"/>
      </patternFill>
    </fill>
    <fill>
      <patternFill patternType="solid">
        <fgColor rgb="FFFFA07A"/>
        <bgColor indexed="64"/>
      </patternFill>
    </fill>
    <fill>
      <patternFill patternType="solid">
        <fgColor rgb="FF20B2AA"/>
        <bgColor indexed="64"/>
      </patternFill>
    </fill>
    <fill>
      <patternFill patternType="solid">
        <fgColor rgb="FF87CEFA"/>
        <bgColor indexed="64"/>
      </patternFill>
    </fill>
    <fill>
      <patternFill patternType="solid">
        <fgColor rgb="FF778899"/>
        <bgColor indexed="64"/>
      </patternFill>
    </fill>
    <fill>
      <patternFill patternType="solid">
        <fgColor rgb="FFB0C4DE"/>
        <bgColor indexed="64"/>
      </patternFill>
    </fill>
    <fill>
      <patternFill patternType="solid">
        <fgColor rgb="FFFFFFE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32CD32"/>
        <bgColor indexed="64"/>
      </patternFill>
    </fill>
    <fill>
      <patternFill patternType="solid">
        <fgColor rgb="FFFAF0E6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CDAA"/>
        <bgColor indexed="64"/>
      </patternFill>
    </fill>
    <fill>
      <patternFill patternType="solid">
        <fgColor rgb="FF0000CD"/>
        <bgColor indexed="64"/>
      </patternFill>
    </fill>
    <fill>
      <patternFill patternType="solid">
        <fgColor rgb="FFBA55D3"/>
        <bgColor indexed="64"/>
      </patternFill>
    </fill>
    <fill>
      <patternFill patternType="solid">
        <fgColor rgb="FF9370DB"/>
        <bgColor indexed="64"/>
      </patternFill>
    </fill>
    <fill>
      <patternFill patternType="solid">
        <fgColor rgb="FF3CB37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7B68EE"/>
        <bgColor indexed="64"/>
      </patternFill>
    </fill>
    <fill>
      <patternFill patternType="solid">
        <fgColor rgb="FF00FA9A"/>
        <bgColor indexed="64"/>
      </patternFill>
    </fill>
    <fill>
      <patternFill patternType="solid">
        <fgColor rgb="FF48D1CC"/>
        <bgColor indexed="64"/>
      </patternFill>
    </fill>
    <fill>
      <patternFill patternType="solid">
        <fgColor rgb="FFC71570"/>
        <bgColor indexed="64"/>
      </patternFill>
    </fill>
    <fill>
      <patternFill patternType="solid">
        <fgColor rgb="FF191970"/>
        <bgColor indexed="64"/>
      </patternFill>
    </fill>
    <fill>
      <patternFill patternType="solid">
        <fgColor rgb="FFF5FFFA"/>
        <bgColor indexed="64"/>
      </patternFill>
    </fill>
    <fill>
      <patternFill patternType="solid">
        <fgColor rgb="FFFFE4E1"/>
        <bgColor indexed="64"/>
      </patternFill>
    </fill>
    <fill>
      <patternFill patternType="solid">
        <fgColor rgb="FFFFE4B5"/>
        <bgColor indexed="64"/>
      </patternFill>
    </fill>
    <fill>
      <patternFill patternType="solid">
        <fgColor rgb="FFFFDEAD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rgb="FFFDF5E6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6B8E2D"/>
        <bgColor indexed="64"/>
      </patternFill>
    </fill>
    <fill>
      <patternFill patternType="solid">
        <fgColor rgb="FFFFA500"/>
        <bgColor indexed="64"/>
      </patternFill>
    </fill>
    <fill>
      <patternFill patternType="solid">
        <fgColor rgb="FFFF4500"/>
        <bgColor indexed="64"/>
      </patternFill>
    </fill>
    <fill>
      <patternFill patternType="solid">
        <fgColor rgb="FFDA70D6"/>
        <bgColor indexed="64"/>
      </patternFill>
    </fill>
    <fill>
      <patternFill patternType="solid">
        <fgColor rgb="FFEEE8AA"/>
        <bgColor indexed="64"/>
      </patternFill>
    </fill>
    <fill>
      <patternFill patternType="solid">
        <fgColor rgb="FF98FB98"/>
        <bgColor indexed="64"/>
      </patternFill>
    </fill>
    <fill>
      <patternFill patternType="solid">
        <fgColor rgb="FFAFEEEE"/>
        <bgColor indexed="64"/>
      </patternFill>
    </fill>
    <fill>
      <patternFill patternType="solid">
        <fgColor rgb="FFDB7093"/>
        <bgColor indexed="64"/>
      </patternFill>
    </fill>
    <fill>
      <patternFill patternType="solid">
        <fgColor rgb="FFFFEFD5"/>
        <bgColor indexed="64"/>
      </patternFill>
    </fill>
    <fill>
      <patternFill patternType="solid">
        <fgColor rgb="FFFFDA9B"/>
        <bgColor indexed="64"/>
      </patternFill>
    </fill>
    <fill>
      <patternFill patternType="solid">
        <fgColor rgb="FFCD853F"/>
        <bgColor indexed="64"/>
      </patternFill>
    </fill>
    <fill>
      <patternFill patternType="solid">
        <fgColor rgb="FFFFC0CB"/>
        <bgColor indexed="64"/>
      </patternFill>
    </fill>
    <fill>
      <patternFill patternType="solid">
        <fgColor rgb="FFDDA0DD"/>
        <bgColor indexed="64"/>
      </patternFill>
    </fill>
    <fill>
      <patternFill patternType="solid">
        <fgColor rgb="FFB0E0E6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rgb="FFBC8F8F"/>
        <bgColor indexed="64"/>
      </patternFill>
    </fill>
    <fill>
      <patternFill patternType="solid">
        <fgColor rgb="FF4169E1"/>
        <bgColor indexed="64"/>
      </patternFill>
    </fill>
    <fill>
      <patternFill patternType="solid">
        <fgColor rgb="FF8B4513"/>
        <bgColor indexed="64"/>
      </patternFill>
    </fill>
    <fill>
      <patternFill patternType="solid">
        <fgColor rgb="FFFA8072"/>
        <bgColor indexed="64"/>
      </patternFill>
    </fill>
    <fill>
      <patternFill patternType="solid">
        <fgColor rgb="FFF4A460"/>
        <bgColor indexed="64"/>
      </patternFill>
    </fill>
    <fill>
      <patternFill patternType="solid">
        <fgColor rgb="FF2E8B57"/>
        <bgColor indexed="64"/>
      </patternFill>
    </fill>
    <fill>
      <patternFill patternType="solid">
        <fgColor rgb="FFFFF5EE"/>
        <bgColor indexed="64"/>
      </patternFill>
    </fill>
    <fill>
      <patternFill patternType="solid">
        <fgColor rgb="FFA0522D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87CEEB"/>
        <bgColor indexed="64"/>
      </patternFill>
    </fill>
    <fill>
      <patternFill patternType="solid">
        <fgColor rgb="FF6A5ACD"/>
        <bgColor indexed="64"/>
      </patternFill>
    </fill>
    <fill>
      <patternFill patternType="solid">
        <fgColor rgb="FF708090"/>
        <bgColor indexed="64"/>
      </patternFill>
    </fill>
    <fill>
      <patternFill patternType="solid">
        <fgColor rgb="FFFFFAFA"/>
        <bgColor indexed="64"/>
      </patternFill>
    </fill>
    <fill>
      <patternFill patternType="solid">
        <fgColor rgb="FF00FF7F"/>
        <bgColor indexed="64"/>
      </patternFill>
    </fill>
    <fill>
      <patternFill patternType="solid">
        <fgColor rgb="FF4682B4"/>
        <bgColor indexed="64"/>
      </patternFill>
    </fill>
    <fill>
      <patternFill patternType="solid">
        <fgColor rgb="FFD2B48C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rgb="FFD8BFD8"/>
        <bgColor indexed="64"/>
      </patternFill>
    </fill>
    <fill>
      <patternFill patternType="solid">
        <fgColor rgb="FFFD6347"/>
        <bgColor indexed="64"/>
      </patternFill>
    </fill>
    <fill>
      <patternFill patternType="solid">
        <fgColor rgb="FF40E0D0"/>
        <bgColor indexed="64"/>
      </patternFill>
    </fill>
    <fill>
      <patternFill patternType="solid">
        <fgColor rgb="FFEE82EE"/>
        <bgColor indexed="64"/>
      </patternFill>
    </fill>
    <fill>
      <patternFill patternType="solid">
        <fgColor rgb="FFF5DEB3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9ACD3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181818"/>
        <bgColor indexed="64"/>
      </patternFill>
    </fill>
    <fill>
      <patternFill patternType="solid">
        <fgColor theme="3" tint="0.59999389629810485"/>
        <bgColor indexed="64"/>
      </patternFill>
    </fill>
  </fills>
  <borders count="3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/>
      <top style="medium">
        <color indexed="64"/>
      </top>
      <bottom/>
      <diagonal/>
    </border>
  </borders>
  <cellStyleXfs count="1">
    <xf numFmtId="0" fontId="0" fillId="0" borderId="0"/>
  </cellStyleXfs>
  <cellXfs count="547">
    <xf numFmtId="0" fontId="0" fillId="0" borderId="0" xfId="0"/>
    <xf numFmtId="2" fontId="0" fillId="0" borderId="0" xfId="0" applyNumberFormat="1"/>
    <xf numFmtId="0" fontId="0" fillId="2" borderId="2" xfId="0" applyFill="1" applyBorder="1"/>
    <xf numFmtId="49" fontId="0" fillId="2" borderId="2" xfId="0" applyNumberFormat="1" applyFill="1" applyBorder="1"/>
    <xf numFmtId="0" fontId="0" fillId="3" borderId="2" xfId="0" applyFill="1" applyBorder="1"/>
    <xf numFmtId="0" fontId="0" fillId="4" borderId="2" xfId="0" applyFill="1" applyBorder="1"/>
    <xf numFmtId="0" fontId="0" fillId="5" borderId="2" xfId="0" applyFill="1" applyBorder="1"/>
    <xf numFmtId="2" fontId="0" fillId="4" borderId="2" xfId="0" applyNumberFormat="1" applyFill="1" applyBorder="1"/>
    <xf numFmtId="0" fontId="0" fillId="6" borderId="0" xfId="0" applyFill="1"/>
    <xf numFmtId="0" fontId="0" fillId="0" borderId="4" xfId="0" applyBorder="1"/>
    <xf numFmtId="0" fontId="2" fillId="0" borderId="0" xfId="0" applyFont="1" applyAlignment="1">
      <alignment vertical="center"/>
    </xf>
    <xf numFmtId="0" fontId="0" fillId="8" borderId="4" xfId="0" applyFill="1" applyBorder="1"/>
    <xf numFmtId="0" fontId="0" fillId="2" borderId="5" xfId="0" applyFill="1" applyBorder="1"/>
    <xf numFmtId="0" fontId="0" fillId="8" borderId="1" xfId="0" applyFill="1" applyBorder="1"/>
    <xf numFmtId="0" fontId="0" fillId="9" borderId="1" xfId="0" applyFill="1" applyBorder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3" fillId="18" borderId="0" xfId="0" applyFont="1" applyFill="1"/>
    <xf numFmtId="0" fontId="0" fillId="19" borderId="0" xfId="0" applyFill="1"/>
    <xf numFmtId="0" fontId="3" fillId="20" borderId="0" xfId="0" applyFont="1" applyFill="1"/>
    <xf numFmtId="0" fontId="3" fillId="21" borderId="0" xfId="0" applyFont="1" applyFill="1"/>
    <xf numFmtId="0" fontId="3" fillId="22" borderId="0" xfId="0" applyFont="1" applyFill="1"/>
    <xf numFmtId="0" fontId="0" fillId="23" borderId="0" xfId="0" applyFill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0" fillId="27" borderId="0" xfId="0" applyFill="1"/>
    <xf numFmtId="0" fontId="3" fillId="28" borderId="0" xfId="0" applyFont="1" applyFill="1"/>
    <xf numFmtId="0" fontId="0" fillId="2" borderId="0" xfId="0" applyFill="1"/>
    <xf numFmtId="0" fontId="0" fillId="29" borderId="0" xfId="0" applyFill="1"/>
    <xf numFmtId="0" fontId="3" fillId="30" borderId="0" xfId="0" applyFont="1" applyFill="1"/>
    <xf numFmtId="0" fontId="3" fillId="31" borderId="0" xfId="0" applyFont="1" applyFill="1"/>
    <xf numFmtId="0" fontId="3" fillId="32" borderId="0" xfId="0" applyFont="1" applyFill="1"/>
    <xf numFmtId="0" fontId="3" fillId="33" borderId="0" xfId="0" applyFont="1" applyFill="1"/>
    <xf numFmtId="0" fontId="0" fillId="34" borderId="0" xfId="0" applyFill="1"/>
    <xf numFmtId="0" fontId="3" fillId="35" borderId="0" xfId="0" applyFont="1" applyFill="1"/>
    <xf numFmtId="0" fontId="0" fillId="36" borderId="0" xfId="0" applyFill="1"/>
    <xf numFmtId="0" fontId="3" fillId="37" borderId="0" xfId="0" applyFont="1" applyFill="1"/>
    <xf numFmtId="0" fontId="3" fillId="38" borderId="0" xfId="0" applyFont="1" applyFill="1"/>
    <xf numFmtId="0" fontId="0" fillId="39" borderId="0" xfId="0" applyFill="1"/>
    <xf numFmtId="0" fontId="3" fillId="40" borderId="0" xfId="0" applyFont="1" applyFill="1"/>
    <xf numFmtId="0" fontId="3" fillId="41" borderId="0" xfId="0" applyFont="1" applyFill="1"/>
    <xf numFmtId="0" fontId="0" fillId="42" borderId="0" xfId="0" applyFill="1"/>
    <xf numFmtId="0" fontId="0" fillId="43" borderId="0" xfId="0" applyFill="1"/>
    <xf numFmtId="0" fontId="3" fillId="44" borderId="0" xfId="0" applyFont="1" applyFill="1"/>
    <xf numFmtId="0" fontId="3" fillId="45" borderId="0" xfId="0" applyFont="1" applyFill="1"/>
    <xf numFmtId="0" fontId="0" fillId="46" borderId="0" xfId="0" applyFill="1"/>
    <xf numFmtId="0" fontId="3" fillId="47" borderId="0" xfId="0" applyFont="1" applyFill="1"/>
    <xf numFmtId="0" fontId="3" fillId="48" borderId="0" xfId="0" applyFont="1" applyFill="1"/>
    <xf numFmtId="0" fontId="0" fillId="49" borderId="0" xfId="0" applyFill="1"/>
    <xf numFmtId="0" fontId="3" fillId="50" borderId="0" xfId="0" applyFont="1" applyFill="1"/>
    <xf numFmtId="0" fontId="3" fillId="51" borderId="0" xfId="0" applyFont="1" applyFill="1"/>
    <xf numFmtId="0" fontId="3" fillId="52" borderId="0" xfId="0" applyFont="1" applyFill="1"/>
    <xf numFmtId="0" fontId="0" fillId="53" borderId="0" xfId="0" applyFill="1"/>
    <xf numFmtId="0" fontId="3" fillId="54" borderId="0" xfId="0" applyFont="1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3" fillId="60" borderId="0" xfId="0" applyFont="1" applyFill="1"/>
    <xf numFmtId="0" fontId="3" fillId="61" borderId="0" xfId="0" applyFont="1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3" fillId="65" borderId="0" xfId="0" applyFont="1" applyFill="1"/>
    <xf numFmtId="0" fontId="3" fillId="66" borderId="0" xfId="0" applyFont="1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3" fillId="74" borderId="0" xfId="0" applyFont="1" applyFill="1"/>
    <xf numFmtId="0" fontId="0" fillId="75" borderId="0" xfId="0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0" fontId="0" fillId="79" borderId="0" xfId="0" applyFill="1"/>
    <xf numFmtId="0" fontId="0" fillId="80" borderId="0" xfId="0" applyFill="1"/>
    <xf numFmtId="0" fontId="0" fillId="81" borderId="0" xfId="0" applyFill="1"/>
    <xf numFmtId="0" fontId="0" fillId="82" borderId="0" xfId="0" applyFill="1"/>
    <xf numFmtId="0" fontId="3" fillId="83" borderId="0" xfId="0" applyFont="1" applyFill="1"/>
    <xf numFmtId="0" fontId="0" fillId="84" borderId="0" xfId="0" applyFill="1"/>
    <xf numFmtId="0" fontId="0" fillId="85" borderId="0" xfId="0" applyFill="1"/>
    <xf numFmtId="0" fontId="0" fillId="86" borderId="0" xfId="0" applyFill="1"/>
    <xf numFmtId="0" fontId="0" fillId="87" borderId="0" xfId="0" applyFill="1"/>
    <xf numFmtId="0" fontId="0" fillId="88" borderId="0" xfId="0" applyFill="1"/>
    <xf numFmtId="0" fontId="3" fillId="89" borderId="0" xfId="0" applyFont="1" applyFill="1"/>
    <xf numFmtId="0" fontId="0" fillId="90" borderId="0" xfId="0" applyFill="1"/>
    <xf numFmtId="0" fontId="3" fillId="91" borderId="0" xfId="0" applyFont="1" applyFill="1"/>
    <xf numFmtId="0" fontId="3" fillId="92" borderId="0" xfId="0" applyFont="1" applyFill="1"/>
    <xf numFmtId="0" fontId="3" fillId="93" borderId="0" xfId="0" applyFont="1" applyFill="1"/>
    <xf numFmtId="0" fontId="0" fillId="94" borderId="0" xfId="0" applyFill="1"/>
    <xf numFmtId="0" fontId="3" fillId="95" borderId="0" xfId="0" applyFont="1" applyFill="1"/>
    <xf numFmtId="0" fontId="3" fillId="96" borderId="0" xfId="0" applyFont="1" applyFill="1"/>
    <xf numFmtId="0" fontId="0" fillId="97" borderId="0" xfId="0" applyFill="1"/>
    <xf numFmtId="0" fontId="0" fillId="98" borderId="0" xfId="0" applyFill="1"/>
    <xf numFmtId="0" fontId="3" fillId="99" borderId="0" xfId="0" applyFont="1" applyFill="1"/>
    <xf numFmtId="0" fontId="3" fillId="100" borderId="0" xfId="0" applyFont="1" applyFill="1"/>
    <xf numFmtId="0" fontId="0" fillId="101" borderId="0" xfId="0" applyFill="1"/>
    <xf numFmtId="0" fontId="0" fillId="102" borderId="0" xfId="0" applyFill="1"/>
    <xf numFmtId="0" fontId="0" fillId="103" borderId="0" xfId="0" applyFill="1"/>
    <xf numFmtId="0" fontId="0" fillId="104" borderId="0" xfId="0" applyFill="1"/>
    <xf numFmtId="0" fontId="3" fillId="105" borderId="0" xfId="0" applyFont="1" applyFill="1"/>
    <xf numFmtId="0" fontId="0" fillId="106" borderId="0" xfId="0" applyFill="1"/>
    <xf numFmtId="0" fontId="3" fillId="107" borderId="0" xfId="0" applyFont="1" applyFill="1"/>
    <xf numFmtId="0" fontId="3" fillId="108" borderId="0" xfId="0" applyFont="1" applyFill="1"/>
    <xf numFmtId="0" fontId="0" fillId="109" borderId="0" xfId="0" applyFill="1"/>
    <xf numFmtId="0" fontId="0" fillId="110" borderId="0" xfId="0" applyFill="1"/>
    <xf numFmtId="0" fontId="0" fillId="111" borderId="0" xfId="0" applyFill="1"/>
    <xf numFmtId="0" fontId="0" fillId="112" borderId="0" xfId="0" applyFill="1"/>
    <xf numFmtId="0" fontId="0" fillId="113" borderId="0" xfId="0" applyFill="1"/>
    <xf numFmtId="0" fontId="0" fillId="114" borderId="0" xfId="0" applyFill="1"/>
    <xf numFmtId="0" fontId="3" fillId="115" borderId="0" xfId="0" applyFont="1" applyFill="1"/>
    <xf numFmtId="0" fontId="0" fillId="116" borderId="0" xfId="0" applyFill="1"/>
    <xf numFmtId="0" fontId="0" fillId="117" borderId="0" xfId="0" applyFill="1"/>
    <xf numFmtId="0" fontId="3" fillId="118" borderId="0" xfId="0" applyFont="1" applyFill="1"/>
    <xf numFmtId="0" fontId="0" fillId="119" borderId="0" xfId="0" applyFill="1"/>
    <xf numFmtId="0" fontId="0" fillId="120" borderId="0" xfId="0" applyFill="1"/>
    <xf numFmtId="0" fontId="0" fillId="121" borderId="0" xfId="0" applyFill="1"/>
    <xf numFmtId="0" fontId="3" fillId="122" borderId="0" xfId="0" applyFont="1" applyFill="1"/>
    <xf numFmtId="0" fontId="0" fillId="123" borderId="0" xfId="0" applyFill="1"/>
    <xf numFmtId="0" fontId="3" fillId="124" borderId="0" xfId="0" applyFont="1" applyFill="1"/>
    <xf numFmtId="0" fontId="3" fillId="125" borderId="0" xfId="0" applyFont="1" applyFill="1"/>
    <xf numFmtId="0" fontId="0" fillId="126" borderId="0" xfId="0" applyFill="1"/>
    <xf numFmtId="0" fontId="0" fillId="127" borderId="0" xfId="0" applyFill="1"/>
    <xf numFmtId="0" fontId="3" fillId="128" borderId="0" xfId="0" applyFont="1" applyFill="1"/>
    <xf numFmtId="0" fontId="0" fillId="129" borderId="0" xfId="0" applyFill="1"/>
    <xf numFmtId="0" fontId="3" fillId="130" borderId="0" xfId="0" applyFont="1" applyFill="1"/>
    <xf numFmtId="0" fontId="0" fillId="131" borderId="0" xfId="0" applyFill="1"/>
    <xf numFmtId="0" fontId="0" fillId="132" borderId="0" xfId="0" applyFill="1"/>
    <xf numFmtId="0" fontId="3" fillId="133" borderId="0" xfId="0" applyFont="1" applyFill="1"/>
    <xf numFmtId="0" fontId="3" fillId="134" borderId="0" xfId="0" applyFont="1" applyFill="1"/>
    <xf numFmtId="0" fontId="0" fillId="135" borderId="0" xfId="0" applyFill="1"/>
    <xf numFmtId="0" fontId="0" fillId="136" borderId="0" xfId="0" applyFill="1"/>
    <xf numFmtId="0" fontId="3" fillId="137" borderId="0" xfId="0" applyFont="1" applyFill="1"/>
    <xf numFmtId="0" fontId="0" fillId="138" borderId="0" xfId="0" applyFill="1"/>
    <xf numFmtId="0" fontId="3" fillId="139" borderId="0" xfId="0" applyFont="1" applyFill="1"/>
    <xf numFmtId="0" fontId="0" fillId="140" borderId="0" xfId="0" applyFill="1"/>
    <xf numFmtId="0" fontId="3" fillId="141" borderId="0" xfId="0" applyFont="1" applyFill="1"/>
    <xf numFmtId="0" fontId="0" fillId="142" borderId="0" xfId="0" applyFill="1"/>
    <xf numFmtId="0" fontId="0" fillId="143" borderId="0" xfId="0" applyFill="1"/>
    <xf numFmtId="0" fontId="0" fillId="144" borderId="0" xfId="0" applyFill="1"/>
    <xf numFmtId="0" fontId="0" fillId="10" borderId="0" xfId="0" applyFill="1"/>
    <xf numFmtId="0" fontId="0" fillId="145" borderId="0" xfId="0" applyFill="1"/>
    <xf numFmtId="0" fontId="0" fillId="146" borderId="0" xfId="0" applyFill="1"/>
    <xf numFmtId="0" fontId="0" fillId="7" borderId="0" xfId="0" applyFill="1"/>
    <xf numFmtId="0" fontId="3" fillId="7" borderId="0" xfId="0" applyFont="1" applyFill="1"/>
    <xf numFmtId="0" fontId="5" fillId="7" borderId="1" xfId="0" applyFont="1" applyFill="1" applyBorder="1" applyProtection="1">
      <protection locked="0"/>
    </xf>
    <xf numFmtId="0" fontId="7" fillId="147" borderId="7" xfId="0" applyFont="1" applyFill="1" applyBorder="1" applyProtection="1">
      <protection locked="0"/>
    </xf>
    <xf numFmtId="0" fontId="7" fillId="147" borderId="8" xfId="0" applyFont="1" applyFill="1" applyBorder="1" applyProtection="1">
      <protection locked="0"/>
    </xf>
    <xf numFmtId="0" fontId="0" fillId="0" borderId="0" xfId="0" applyProtection="1">
      <protection locked="0"/>
    </xf>
    <xf numFmtId="0" fontId="0" fillId="6" borderId="9" xfId="0" applyFill="1" applyBorder="1" applyProtection="1">
      <protection locked="0"/>
    </xf>
    <xf numFmtId="0" fontId="0" fillId="6" borderId="11" xfId="0" applyFill="1" applyBorder="1" applyProtection="1">
      <protection locked="0"/>
    </xf>
    <xf numFmtId="0" fontId="0" fillId="0" borderId="13" xfId="0" applyBorder="1" applyProtection="1">
      <protection locked="0"/>
    </xf>
    <xf numFmtId="0" fontId="0" fillId="0" borderId="14" xfId="0" applyBorder="1" applyProtection="1">
      <protection locked="0"/>
    </xf>
    <xf numFmtId="0" fontId="0" fillId="2" borderId="2" xfId="0" applyFill="1" applyBorder="1" applyProtection="1">
      <protection locked="0"/>
    </xf>
    <xf numFmtId="0" fontId="0" fillId="0" borderId="3" xfId="0" applyBorder="1" applyProtection="1">
      <protection locked="0"/>
    </xf>
    <xf numFmtId="0" fontId="0" fillId="0" borderId="1" xfId="0" applyBorder="1" applyProtection="1">
      <protection locked="0"/>
    </xf>
    <xf numFmtId="0" fontId="0" fillId="6" borderId="10" xfId="0" applyFill="1" applyBorder="1"/>
    <xf numFmtId="0" fontId="0" fillId="6" borderId="12" xfId="0" applyFill="1" applyBorder="1"/>
    <xf numFmtId="49" fontId="0" fillId="2" borderId="2" xfId="0" applyNumberFormat="1" applyFill="1" applyBorder="1" applyProtection="1">
      <protection locked="0"/>
    </xf>
    <xf numFmtId="0" fontId="0" fillId="3" borderId="2" xfId="0" applyFill="1" applyBorder="1" applyProtection="1">
      <protection locked="0"/>
    </xf>
    <xf numFmtId="0" fontId="0" fillId="5" borderId="2" xfId="0" applyFill="1" applyBorder="1" applyProtection="1">
      <protection locked="0"/>
    </xf>
    <xf numFmtId="0" fontId="5" fillId="0" borderId="0" xfId="0" applyFont="1" applyProtection="1">
      <protection locked="0"/>
    </xf>
    <xf numFmtId="0" fontId="4" fillId="7" borderId="0" xfId="0" applyFont="1" applyFill="1" applyProtection="1">
      <protection locked="0"/>
    </xf>
    <xf numFmtId="2" fontId="0" fillId="0" borderId="0" xfId="0" applyNumberFormat="1" applyProtection="1">
      <protection locked="0"/>
    </xf>
    <xf numFmtId="0" fontId="0" fillId="7" borderId="0" xfId="0" applyFill="1" applyProtection="1">
      <protection locked="0"/>
    </xf>
    <xf numFmtId="0" fontId="5" fillId="11" borderId="0" xfId="0" applyFont="1" applyFill="1"/>
    <xf numFmtId="0" fontId="5" fillId="12" borderId="0" xfId="0" applyFont="1" applyFill="1"/>
    <xf numFmtId="0" fontId="5" fillId="13" borderId="0" xfId="0" applyFont="1" applyFill="1"/>
    <xf numFmtId="0" fontId="5" fillId="14" borderId="0" xfId="0" applyFont="1" applyFill="1"/>
    <xf numFmtId="0" fontId="5" fillId="15" borderId="0" xfId="0" applyFont="1" applyFill="1"/>
    <xf numFmtId="0" fontId="5" fillId="16" borderId="0" xfId="0" applyFont="1" applyFill="1"/>
    <xf numFmtId="0" fontId="5" fillId="17" borderId="0" xfId="0" applyFont="1" applyFill="1"/>
    <xf numFmtId="0" fontId="5" fillId="18" borderId="0" xfId="0" applyFont="1" applyFill="1"/>
    <xf numFmtId="0" fontId="5" fillId="19" borderId="0" xfId="0" applyFont="1" applyFill="1"/>
    <xf numFmtId="0" fontId="5" fillId="20" borderId="0" xfId="0" applyFont="1" applyFill="1"/>
    <xf numFmtId="0" fontId="5" fillId="21" borderId="0" xfId="0" applyFont="1" applyFill="1"/>
    <xf numFmtId="0" fontId="5" fillId="22" borderId="0" xfId="0" applyFont="1" applyFill="1"/>
    <xf numFmtId="0" fontId="5" fillId="23" borderId="0" xfId="0" applyFont="1" applyFill="1"/>
    <xf numFmtId="0" fontId="5" fillId="24" borderId="0" xfId="0" applyFont="1" applyFill="1"/>
    <xf numFmtId="0" fontId="5" fillId="25" borderId="0" xfId="0" applyFont="1" applyFill="1"/>
    <xf numFmtId="0" fontId="5" fillId="26" borderId="0" xfId="0" applyFont="1" applyFill="1"/>
    <xf numFmtId="0" fontId="5" fillId="27" borderId="0" xfId="0" applyFont="1" applyFill="1"/>
    <xf numFmtId="0" fontId="5" fillId="28" borderId="0" xfId="0" applyFont="1" applyFill="1"/>
    <xf numFmtId="0" fontId="5" fillId="29" borderId="0" xfId="0" applyFont="1" applyFill="1"/>
    <xf numFmtId="0" fontId="5" fillId="30" borderId="0" xfId="0" applyFont="1" applyFill="1"/>
    <xf numFmtId="0" fontId="5" fillId="31" borderId="0" xfId="0" applyFont="1" applyFill="1"/>
    <xf numFmtId="0" fontId="5" fillId="32" borderId="0" xfId="0" applyFont="1" applyFill="1"/>
    <xf numFmtId="0" fontId="5" fillId="33" borderId="0" xfId="0" applyFont="1" applyFill="1"/>
    <xf numFmtId="0" fontId="5" fillId="35" borderId="0" xfId="0" applyFont="1" applyFill="1"/>
    <xf numFmtId="0" fontId="5" fillId="36" borderId="0" xfId="0" applyFont="1" applyFill="1"/>
    <xf numFmtId="0" fontId="5" fillId="37" borderId="0" xfId="0" applyFont="1" applyFill="1"/>
    <xf numFmtId="0" fontId="5" fillId="38" borderId="0" xfId="0" applyFont="1" applyFill="1"/>
    <xf numFmtId="0" fontId="5" fillId="39" borderId="0" xfId="0" applyFont="1" applyFill="1"/>
    <xf numFmtId="0" fontId="5" fillId="40" borderId="0" xfId="0" applyFont="1" applyFill="1"/>
    <xf numFmtId="0" fontId="5" fillId="41" borderId="0" xfId="0" applyFont="1" applyFill="1"/>
    <xf numFmtId="0" fontId="5" fillId="42" borderId="0" xfId="0" applyFont="1" applyFill="1"/>
    <xf numFmtId="0" fontId="5" fillId="43" borderId="0" xfId="0" applyFont="1" applyFill="1"/>
    <xf numFmtId="0" fontId="5" fillId="44" borderId="0" xfId="0" applyFont="1" applyFill="1"/>
    <xf numFmtId="0" fontId="5" fillId="45" borderId="0" xfId="0" applyFont="1" applyFill="1"/>
    <xf numFmtId="0" fontId="5" fillId="46" borderId="0" xfId="0" applyFont="1" applyFill="1"/>
    <xf numFmtId="0" fontId="5" fillId="47" borderId="0" xfId="0" applyFont="1" applyFill="1"/>
    <xf numFmtId="0" fontId="5" fillId="48" borderId="0" xfId="0" applyFont="1" applyFill="1"/>
    <xf numFmtId="0" fontId="5" fillId="49" borderId="0" xfId="0" applyFont="1" applyFill="1"/>
    <xf numFmtId="0" fontId="5" fillId="50" borderId="0" xfId="0" applyFont="1" applyFill="1"/>
    <xf numFmtId="0" fontId="5" fillId="51" borderId="0" xfId="0" applyFont="1" applyFill="1"/>
    <xf numFmtId="0" fontId="5" fillId="52" borderId="0" xfId="0" applyFont="1" applyFill="1"/>
    <xf numFmtId="0" fontId="5" fillId="53" borderId="0" xfId="0" applyFont="1" applyFill="1"/>
    <xf numFmtId="0" fontId="5" fillId="54" borderId="0" xfId="0" applyFont="1" applyFill="1"/>
    <xf numFmtId="0" fontId="5" fillId="55" borderId="0" xfId="0" applyFont="1" applyFill="1"/>
    <xf numFmtId="0" fontId="5" fillId="56" borderId="0" xfId="0" applyFont="1" applyFill="1"/>
    <xf numFmtId="0" fontId="5" fillId="57" borderId="0" xfId="0" applyFont="1" applyFill="1"/>
    <xf numFmtId="0" fontId="5" fillId="58" borderId="0" xfId="0" applyFont="1" applyFill="1"/>
    <xf numFmtId="0" fontId="5" fillId="59" borderId="0" xfId="0" applyFont="1" applyFill="1"/>
    <xf numFmtId="0" fontId="8" fillId="2" borderId="2" xfId="0" applyFont="1" applyFill="1" applyBorder="1" applyProtection="1">
      <protection locked="0"/>
    </xf>
    <xf numFmtId="49" fontId="8" fillId="2" borderId="2" xfId="0" applyNumberFormat="1" applyFont="1" applyFill="1" applyBorder="1" applyProtection="1">
      <protection locked="0"/>
    </xf>
    <xf numFmtId="0" fontId="8" fillId="3" borderId="2" xfId="0" applyFont="1" applyFill="1" applyBorder="1" applyProtection="1">
      <protection locked="0"/>
    </xf>
    <xf numFmtId="0" fontId="8" fillId="5" borderId="2" xfId="0" applyFont="1" applyFill="1" applyBorder="1" applyProtection="1">
      <protection locked="0"/>
    </xf>
    <xf numFmtId="0" fontId="8" fillId="4" borderId="2" xfId="0" applyFont="1" applyFill="1" applyBorder="1" applyProtection="1">
      <protection locked="0"/>
    </xf>
    <xf numFmtId="2" fontId="8" fillId="4" borderId="2" xfId="0" applyNumberFormat="1" applyFont="1" applyFill="1" applyBorder="1" applyProtection="1">
      <protection locked="0"/>
    </xf>
    <xf numFmtId="0" fontId="8" fillId="0" borderId="4" xfId="0" applyFont="1" applyBorder="1" applyProtection="1">
      <protection locked="0"/>
    </xf>
    <xf numFmtId="0" fontId="8" fillId="0" borderId="4" xfId="0" applyFont="1" applyBorder="1"/>
    <xf numFmtId="0" fontId="8" fillId="2" borderId="5" xfId="0" applyFont="1" applyFill="1" applyBorder="1" applyProtection="1">
      <protection locked="0"/>
    </xf>
    <xf numFmtId="1" fontId="6" fillId="9" borderId="15" xfId="0" applyNumberFormat="1" applyFont="1" applyFill="1" applyBorder="1"/>
    <xf numFmtId="0" fontId="9" fillId="147" borderId="1" xfId="0" applyFont="1" applyFill="1" applyBorder="1" applyProtection="1">
      <protection locked="0"/>
    </xf>
    <xf numFmtId="0" fontId="5" fillId="7" borderId="3" xfId="0" applyFont="1" applyFill="1" applyBorder="1" applyProtection="1">
      <protection locked="0"/>
    </xf>
    <xf numFmtId="1" fontId="11" fillId="5" borderId="2" xfId="0" applyNumberFormat="1" applyFont="1" applyFill="1" applyBorder="1" applyAlignment="1" applyProtection="1">
      <alignment horizontal="center" vertical="center"/>
      <protection locked="0"/>
    </xf>
    <xf numFmtId="0" fontId="0" fillId="7" borderId="1" xfId="0" applyFill="1" applyBorder="1"/>
    <xf numFmtId="0" fontId="0" fillId="4" borderId="2" xfId="0" applyFill="1" applyBorder="1" applyProtection="1">
      <protection locked="0"/>
    </xf>
    <xf numFmtId="2" fontId="0" fillId="4" borderId="2" xfId="0" applyNumberFormat="1" applyFill="1" applyBorder="1" applyProtection="1">
      <protection locked="0"/>
    </xf>
    <xf numFmtId="0" fontId="0" fillId="0" borderId="4" xfId="0" applyBorder="1" applyProtection="1">
      <protection locked="0"/>
    </xf>
    <xf numFmtId="0" fontId="0" fillId="11" borderId="0" xfId="0" applyFill="1" applyProtection="1">
      <protection locked="0"/>
    </xf>
    <xf numFmtId="0" fontId="0" fillId="7" borderId="1" xfId="0" applyFill="1" applyBorder="1" applyProtection="1">
      <protection locked="0"/>
    </xf>
    <xf numFmtId="0" fontId="0" fillId="12" borderId="0" xfId="0" applyFill="1" applyProtection="1">
      <protection locked="0"/>
    </xf>
    <xf numFmtId="0" fontId="0" fillId="13" borderId="0" xfId="0" applyFill="1" applyProtection="1">
      <protection locked="0"/>
    </xf>
    <xf numFmtId="0" fontId="0" fillId="14" borderId="0" xfId="0" applyFill="1" applyProtection="1">
      <protection locked="0"/>
    </xf>
    <xf numFmtId="0" fontId="0" fillId="15" borderId="0" xfId="0" applyFill="1" applyProtection="1">
      <protection locked="0"/>
    </xf>
    <xf numFmtId="0" fontId="0" fillId="16" borderId="0" xfId="0" applyFill="1" applyProtection="1">
      <protection locked="0"/>
    </xf>
    <xf numFmtId="0" fontId="0" fillId="17" borderId="0" xfId="0" applyFill="1" applyProtection="1">
      <protection locked="0"/>
    </xf>
    <xf numFmtId="0" fontId="3" fillId="18" borderId="0" xfId="0" applyFont="1" applyFill="1" applyProtection="1">
      <protection locked="0"/>
    </xf>
    <xf numFmtId="0" fontId="0" fillId="19" borderId="0" xfId="0" applyFill="1" applyProtection="1">
      <protection locked="0"/>
    </xf>
    <xf numFmtId="0" fontId="3" fillId="20" borderId="0" xfId="0" applyFont="1" applyFill="1" applyProtection="1">
      <protection locked="0"/>
    </xf>
    <xf numFmtId="0" fontId="3" fillId="21" borderId="0" xfId="0" applyFont="1" applyFill="1" applyProtection="1">
      <protection locked="0"/>
    </xf>
    <xf numFmtId="0" fontId="3" fillId="22" borderId="0" xfId="0" applyFont="1" applyFill="1" applyProtection="1">
      <protection locked="0"/>
    </xf>
    <xf numFmtId="0" fontId="0" fillId="23" borderId="0" xfId="0" applyFill="1" applyProtection="1">
      <protection locked="0"/>
    </xf>
    <xf numFmtId="0" fontId="0" fillId="24" borderId="0" xfId="0" applyFill="1" applyProtection="1">
      <protection locked="0"/>
    </xf>
    <xf numFmtId="0" fontId="3" fillId="31" borderId="0" xfId="0" applyFont="1" applyFill="1" applyProtection="1">
      <protection locked="0"/>
    </xf>
    <xf numFmtId="0" fontId="3" fillId="32" borderId="0" xfId="0" applyFont="1" applyFill="1" applyProtection="1">
      <protection locked="0"/>
    </xf>
    <xf numFmtId="0" fontId="3" fillId="33" borderId="0" xfId="0" applyFont="1" applyFill="1" applyProtection="1">
      <protection locked="0"/>
    </xf>
    <xf numFmtId="0" fontId="0" fillId="34" borderId="0" xfId="0" applyFill="1" applyProtection="1">
      <protection locked="0"/>
    </xf>
    <xf numFmtId="0" fontId="3" fillId="35" borderId="0" xfId="0" applyFont="1" applyFill="1" applyProtection="1">
      <protection locked="0"/>
    </xf>
    <xf numFmtId="0" fontId="0" fillId="36" borderId="0" xfId="0" applyFill="1" applyProtection="1">
      <protection locked="0"/>
    </xf>
    <xf numFmtId="0" fontId="3" fillId="37" borderId="0" xfId="0" applyFont="1" applyFill="1" applyProtection="1">
      <protection locked="0"/>
    </xf>
    <xf numFmtId="0" fontId="3" fillId="38" borderId="0" xfId="0" applyFont="1" applyFill="1" applyProtection="1">
      <protection locked="0"/>
    </xf>
    <xf numFmtId="0" fontId="0" fillId="39" borderId="0" xfId="0" applyFill="1" applyProtection="1">
      <protection locked="0"/>
    </xf>
    <xf numFmtId="0" fontId="3" fillId="40" borderId="0" xfId="0" applyFont="1" applyFill="1" applyProtection="1">
      <protection locked="0"/>
    </xf>
    <xf numFmtId="0" fontId="3" fillId="41" borderId="0" xfId="0" applyFont="1" applyFill="1" applyProtection="1">
      <protection locked="0"/>
    </xf>
    <xf numFmtId="0" fontId="0" fillId="42" borderId="0" xfId="0" applyFill="1" applyProtection="1">
      <protection locked="0"/>
    </xf>
    <xf numFmtId="0" fontId="0" fillId="43" borderId="0" xfId="0" applyFill="1" applyProtection="1">
      <protection locked="0"/>
    </xf>
    <xf numFmtId="0" fontId="3" fillId="44" borderId="0" xfId="0" applyFont="1" applyFill="1" applyProtection="1">
      <protection locked="0"/>
    </xf>
    <xf numFmtId="0" fontId="3" fillId="45" borderId="0" xfId="0" applyFont="1" applyFill="1" applyProtection="1">
      <protection locked="0"/>
    </xf>
    <xf numFmtId="0" fontId="0" fillId="46" borderId="0" xfId="0" applyFill="1" applyProtection="1">
      <protection locked="0"/>
    </xf>
    <xf numFmtId="0" fontId="3" fillId="47" borderId="0" xfId="0" applyFont="1" applyFill="1" applyProtection="1">
      <protection locked="0"/>
    </xf>
    <xf numFmtId="0" fontId="3" fillId="48" borderId="0" xfId="0" applyFont="1" applyFill="1" applyProtection="1">
      <protection locked="0"/>
    </xf>
    <xf numFmtId="0" fontId="0" fillId="49" borderId="0" xfId="0" applyFill="1" applyProtection="1">
      <protection locked="0"/>
    </xf>
    <xf numFmtId="0" fontId="3" fillId="50" borderId="0" xfId="0" applyFont="1" applyFill="1" applyProtection="1">
      <protection locked="0"/>
    </xf>
    <xf numFmtId="0" fontId="3" fillId="51" borderId="0" xfId="0" applyFont="1" applyFill="1" applyProtection="1">
      <protection locked="0"/>
    </xf>
    <xf numFmtId="0" fontId="3" fillId="52" borderId="0" xfId="0" applyFont="1" applyFill="1" applyProtection="1">
      <protection locked="0"/>
    </xf>
    <xf numFmtId="0" fontId="0" fillId="53" borderId="0" xfId="0" applyFill="1" applyProtection="1">
      <protection locked="0"/>
    </xf>
    <xf numFmtId="0" fontId="3" fillId="54" borderId="0" xfId="0" applyFont="1" applyFill="1" applyProtection="1">
      <protection locked="0"/>
    </xf>
    <xf numFmtId="0" fontId="0" fillId="55" borderId="0" xfId="0" applyFill="1" applyProtection="1">
      <protection locked="0"/>
    </xf>
    <xf numFmtId="0" fontId="0" fillId="56" borderId="0" xfId="0" applyFill="1" applyProtection="1">
      <protection locked="0"/>
    </xf>
    <xf numFmtId="0" fontId="0" fillId="57" borderId="0" xfId="0" applyFill="1" applyProtection="1">
      <protection locked="0"/>
    </xf>
    <xf numFmtId="0" fontId="0" fillId="58" borderId="0" xfId="0" applyFill="1" applyProtection="1">
      <protection locked="0"/>
    </xf>
    <xf numFmtId="0" fontId="0" fillId="59" borderId="0" xfId="0" applyFill="1" applyProtection="1">
      <protection locked="0"/>
    </xf>
    <xf numFmtId="0" fontId="3" fillId="60" borderId="0" xfId="0" applyFont="1" applyFill="1" applyProtection="1">
      <protection locked="0"/>
    </xf>
    <xf numFmtId="0" fontId="3" fillId="61" borderId="0" xfId="0" applyFont="1" applyFill="1" applyProtection="1">
      <protection locked="0"/>
    </xf>
    <xf numFmtId="0" fontId="0" fillId="62" borderId="0" xfId="0" applyFill="1" applyProtection="1">
      <protection locked="0"/>
    </xf>
    <xf numFmtId="0" fontId="0" fillId="63" borderId="0" xfId="0" applyFill="1" applyProtection="1">
      <protection locked="0"/>
    </xf>
    <xf numFmtId="0" fontId="0" fillId="64" borderId="0" xfId="0" applyFill="1" applyProtection="1">
      <protection locked="0"/>
    </xf>
    <xf numFmtId="0" fontId="3" fillId="65" borderId="0" xfId="0" applyFont="1" applyFill="1" applyProtection="1">
      <protection locked="0"/>
    </xf>
    <xf numFmtId="0" fontId="3" fillId="66" borderId="0" xfId="0" applyFont="1" applyFill="1" applyProtection="1">
      <protection locked="0"/>
    </xf>
    <xf numFmtId="0" fontId="0" fillId="67" borderId="0" xfId="0" applyFill="1" applyProtection="1">
      <protection locked="0"/>
    </xf>
    <xf numFmtId="0" fontId="0" fillId="68" borderId="0" xfId="0" applyFill="1" applyProtection="1">
      <protection locked="0"/>
    </xf>
    <xf numFmtId="0" fontId="0" fillId="69" borderId="0" xfId="0" applyFill="1" applyProtection="1">
      <protection locked="0"/>
    </xf>
    <xf numFmtId="0" fontId="0" fillId="70" borderId="0" xfId="0" applyFill="1" applyProtection="1">
      <protection locked="0"/>
    </xf>
    <xf numFmtId="0" fontId="0" fillId="71" borderId="0" xfId="0" applyFill="1" applyProtection="1">
      <protection locked="0"/>
    </xf>
    <xf numFmtId="0" fontId="0" fillId="72" borderId="0" xfId="0" applyFill="1" applyProtection="1">
      <protection locked="0"/>
    </xf>
    <xf numFmtId="0" fontId="0" fillId="73" borderId="0" xfId="0" applyFill="1" applyProtection="1">
      <protection locked="0"/>
    </xf>
    <xf numFmtId="0" fontId="3" fillId="74" borderId="0" xfId="0" applyFont="1" applyFill="1" applyProtection="1">
      <protection locked="0"/>
    </xf>
    <xf numFmtId="0" fontId="0" fillId="75" borderId="0" xfId="0" applyFill="1" applyProtection="1">
      <protection locked="0"/>
    </xf>
    <xf numFmtId="0" fontId="0" fillId="76" borderId="0" xfId="0" applyFill="1" applyProtection="1">
      <protection locked="0"/>
    </xf>
    <xf numFmtId="0" fontId="0" fillId="77" borderId="0" xfId="0" applyFill="1" applyProtection="1">
      <protection locked="0"/>
    </xf>
    <xf numFmtId="0" fontId="0" fillId="78" borderId="0" xfId="0" applyFill="1" applyProtection="1">
      <protection locked="0"/>
    </xf>
    <xf numFmtId="0" fontId="0" fillId="79" borderId="0" xfId="0" applyFill="1" applyProtection="1">
      <protection locked="0"/>
    </xf>
    <xf numFmtId="0" fontId="0" fillId="80" borderId="0" xfId="0" applyFill="1" applyProtection="1">
      <protection locked="0"/>
    </xf>
    <xf numFmtId="0" fontId="0" fillId="81" borderId="0" xfId="0" applyFill="1" applyProtection="1">
      <protection locked="0"/>
    </xf>
    <xf numFmtId="0" fontId="0" fillId="82" borderId="0" xfId="0" applyFill="1" applyProtection="1">
      <protection locked="0"/>
    </xf>
    <xf numFmtId="0" fontId="3" fillId="83" borderId="0" xfId="0" applyFont="1" applyFill="1" applyProtection="1">
      <protection locked="0"/>
    </xf>
    <xf numFmtId="0" fontId="0" fillId="84" borderId="0" xfId="0" applyFill="1" applyProtection="1">
      <protection locked="0"/>
    </xf>
    <xf numFmtId="0" fontId="0" fillId="85" borderId="0" xfId="0" applyFill="1" applyProtection="1">
      <protection locked="0"/>
    </xf>
    <xf numFmtId="0" fontId="0" fillId="86" borderId="0" xfId="0" applyFill="1" applyProtection="1">
      <protection locked="0"/>
    </xf>
    <xf numFmtId="0" fontId="0" fillId="87" borderId="0" xfId="0" applyFill="1" applyProtection="1">
      <protection locked="0"/>
    </xf>
    <xf numFmtId="0" fontId="0" fillId="88" borderId="0" xfId="0" applyFill="1" applyProtection="1">
      <protection locked="0"/>
    </xf>
    <xf numFmtId="0" fontId="3" fillId="89" borderId="0" xfId="0" applyFont="1" applyFill="1" applyProtection="1">
      <protection locked="0"/>
    </xf>
    <xf numFmtId="0" fontId="0" fillId="90" borderId="0" xfId="0" applyFill="1" applyProtection="1">
      <protection locked="0"/>
    </xf>
    <xf numFmtId="0" fontId="3" fillId="91" borderId="0" xfId="0" applyFont="1" applyFill="1" applyProtection="1">
      <protection locked="0"/>
    </xf>
    <xf numFmtId="0" fontId="3" fillId="92" borderId="0" xfId="0" applyFont="1" applyFill="1" applyProtection="1">
      <protection locked="0"/>
    </xf>
    <xf numFmtId="0" fontId="3" fillId="93" borderId="0" xfId="0" applyFont="1" applyFill="1" applyProtection="1">
      <protection locked="0"/>
    </xf>
    <xf numFmtId="0" fontId="0" fillId="94" borderId="0" xfId="0" applyFill="1" applyProtection="1">
      <protection locked="0"/>
    </xf>
    <xf numFmtId="0" fontId="3" fillId="96" borderId="0" xfId="0" applyFont="1" applyFill="1" applyProtection="1">
      <protection locked="0"/>
    </xf>
    <xf numFmtId="0" fontId="0" fillId="97" borderId="0" xfId="0" applyFill="1" applyProtection="1">
      <protection locked="0"/>
    </xf>
    <xf numFmtId="0" fontId="0" fillId="98" borderId="0" xfId="0" applyFill="1" applyProtection="1">
      <protection locked="0"/>
    </xf>
    <xf numFmtId="0" fontId="3" fillId="99" borderId="0" xfId="0" applyFont="1" applyFill="1" applyProtection="1">
      <protection locked="0"/>
    </xf>
    <xf numFmtId="0" fontId="3" fillId="100" borderId="0" xfId="0" applyFont="1" applyFill="1" applyProtection="1">
      <protection locked="0"/>
    </xf>
    <xf numFmtId="0" fontId="0" fillId="101" borderId="0" xfId="0" applyFill="1" applyProtection="1">
      <protection locked="0"/>
    </xf>
    <xf numFmtId="0" fontId="0" fillId="102" borderId="0" xfId="0" applyFill="1" applyProtection="1">
      <protection locked="0"/>
    </xf>
    <xf numFmtId="0" fontId="0" fillId="103" borderId="0" xfId="0" applyFill="1" applyProtection="1">
      <protection locked="0"/>
    </xf>
    <xf numFmtId="0" fontId="0" fillId="104" borderId="0" xfId="0" applyFill="1" applyProtection="1">
      <protection locked="0"/>
    </xf>
    <xf numFmtId="0" fontId="3" fillId="105" borderId="0" xfId="0" applyFont="1" applyFill="1" applyProtection="1">
      <protection locked="0"/>
    </xf>
    <xf numFmtId="0" fontId="0" fillId="106" borderId="0" xfId="0" applyFill="1" applyProtection="1">
      <protection locked="0"/>
    </xf>
    <xf numFmtId="0" fontId="3" fillId="107" borderId="0" xfId="0" applyFont="1" applyFill="1" applyProtection="1">
      <protection locked="0"/>
    </xf>
    <xf numFmtId="0" fontId="3" fillId="108" borderId="0" xfId="0" applyFont="1" applyFill="1" applyProtection="1">
      <protection locked="0"/>
    </xf>
    <xf numFmtId="0" fontId="0" fillId="109" borderId="0" xfId="0" applyFill="1" applyProtection="1">
      <protection locked="0"/>
    </xf>
    <xf numFmtId="0" fontId="0" fillId="110" borderId="0" xfId="0" applyFill="1" applyProtection="1">
      <protection locked="0"/>
    </xf>
    <xf numFmtId="0" fontId="0" fillId="111" borderId="0" xfId="0" applyFill="1" applyProtection="1">
      <protection locked="0"/>
    </xf>
    <xf numFmtId="0" fontId="0" fillId="112" borderId="0" xfId="0" applyFill="1" applyProtection="1">
      <protection locked="0"/>
    </xf>
    <xf numFmtId="0" fontId="0" fillId="113" borderId="0" xfId="0" applyFill="1" applyProtection="1">
      <protection locked="0"/>
    </xf>
    <xf numFmtId="0" fontId="0" fillId="114" borderId="0" xfId="0" applyFill="1" applyProtection="1">
      <protection locked="0"/>
    </xf>
    <xf numFmtId="0" fontId="3" fillId="115" borderId="0" xfId="0" applyFont="1" applyFill="1" applyProtection="1">
      <protection locked="0"/>
    </xf>
    <xf numFmtId="0" fontId="0" fillId="116" borderId="0" xfId="0" applyFill="1" applyProtection="1">
      <protection locked="0"/>
    </xf>
    <xf numFmtId="0" fontId="0" fillId="117" borderId="0" xfId="0" applyFill="1" applyProtection="1">
      <protection locked="0"/>
    </xf>
    <xf numFmtId="0" fontId="3" fillId="118" borderId="0" xfId="0" applyFont="1" applyFill="1" applyProtection="1">
      <protection locked="0"/>
    </xf>
    <xf numFmtId="0" fontId="0" fillId="119" borderId="0" xfId="0" applyFill="1" applyProtection="1">
      <protection locked="0"/>
    </xf>
    <xf numFmtId="0" fontId="0" fillId="120" borderId="0" xfId="0" applyFill="1" applyProtection="1">
      <protection locked="0"/>
    </xf>
    <xf numFmtId="0" fontId="0" fillId="121" borderId="0" xfId="0" applyFill="1" applyProtection="1">
      <protection locked="0"/>
    </xf>
    <xf numFmtId="0" fontId="3" fillId="122" borderId="0" xfId="0" applyFont="1" applyFill="1" applyProtection="1">
      <protection locked="0"/>
    </xf>
    <xf numFmtId="0" fontId="3" fillId="95" borderId="0" xfId="0" applyFont="1" applyFill="1" applyProtection="1">
      <protection locked="0"/>
    </xf>
    <xf numFmtId="0" fontId="0" fillId="123" borderId="0" xfId="0" applyFill="1" applyProtection="1">
      <protection locked="0"/>
    </xf>
    <xf numFmtId="0" fontId="3" fillId="124" borderId="0" xfId="0" applyFont="1" applyFill="1" applyProtection="1">
      <protection locked="0"/>
    </xf>
    <xf numFmtId="0" fontId="3" fillId="125" borderId="0" xfId="0" applyFont="1" applyFill="1" applyProtection="1">
      <protection locked="0"/>
    </xf>
    <xf numFmtId="0" fontId="0" fillId="126" borderId="0" xfId="0" applyFill="1" applyProtection="1">
      <protection locked="0"/>
    </xf>
    <xf numFmtId="0" fontId="0" fillId="127" borderId="0" xfId="0" applyFill="1" applyProtection="1">
      <protection locked="0"/>
    </xf>
    <xf numFmtId="0" fontId="3" fillId="128" borderId="0" xfId="0" applyFont="1" applyFill="1" applyProtection="1">
      <protection locked="0"/>
    </xf>
    <xf numFmtId="0" fontId="0" fillId="129" borderId="0" xfId="0" applyFill="1" applyProtection="1">
      <protection locked="0"/>
    </xf>
    <xf numFmtId="0" fontId="3" fillId="130" borderId="0" xfId="0" applyFont="1" applyFill="1" applyProtection="1">
      <protection locked="0"/>
    </xf>
    <xf numFmtId="0" fontId="0" fillId="131" borderId="0" xfId="0" applyFill="1" applyProtection="1">
      <protection locked="0"/>
    </xf>
    <xf numFmtId="0" fontId="0" fillId="132" borderId="0" xfId="0" applyFill="1" applyProtection="1">
      <protection locked="0"/>
    </xf>
    <xf numFmtId="0" fontId="3" fillId="133" borderId="0" xfId="0" applyFont="1" applyFill="1" applyProtection="1">
      <protection locked="0"/>
    </xf>
    <xf numFmtId="0" fontId="3" fillId="134" borderId="0" xfId="0" applyFont="1" applyFill="1" applyProtection="1">
      <protection locked="0"/>
    </xf>
    <xf numFmtId="0" fontId="0" fillId="135" borderId="0" xfId="0" applyFill="1" applyProtection="1">
      <protection locked="0"/>
    </xf>
    <xf numFmtId="0" fontId="0" fillId="136" borderId="0" xfId="0" applyFill="1" applyProtection="1">
      <protection locked="0"/>
    </xf>
    <xf numFmtId="0" fontId="3" fillId="137" borderId="0" xfId="0" applyFont="1" applyFill="1" applyProtection="1">
      <protection locked="0"/>
    </xf>
    <xf numFmtId="0" fontId="0" fillId="138" borderId="0" xfId="0" applyFill="1" applyProtection="1">
      <protection locked="0"/>
    </xf>
    <xf numFmtId="0" fontId="3" fillId="139" borderId="0" xfId="0" applyFont="1" applyFill="1" applyProtection="1">
      <protection locked="0"/>
    </xf>
    <xf numFmtId="0" fontId="0" fillId="140" borderId="0" xfId="0" applyFill="1" applyProtection="1">
      <protection locked="0"/>
    </xf>
    <xf numFmtId="0" fontId="3" fillId="141" borderId="0" xfId="0" applyFont="1" applyFill="1" applyProtection="1">
      <protection locked="0"/>
    </xf>
    <xf numFmtId="0" fontId="0" fillId="142" borderId="0" xfId="0" applyFill="1" applyProtection="1">
      <protection locked="0"/>
    </xf>
    <xf numFmtId="0" fontId="0" fillId="143" borderId="0" xfId="0" applyFill="1" applyProtection="1">
      <protection locked="0"/>
    </xf>
    <xf numFmtId="0" fontId="0" fillId="144" borderId="0" xfId="0" applyFill="1" applyProtection="1">
      <protection locked="0"/>
    </xf>
    <xf numFmtId="0" fontId="0" fillId="10" borderId="0" xfId="0" applyFill="1" applyProtection="1">
      <protection locked="0"/>
    </xf>
    <xf numFmtId="0" fontId="0" fillId="145" borderId="0" xfId="0" applyFill="1" applyProtection="1">
      <protection locked="0"/>
    </xf>
    <xf numFmtId="0" fontId="0" fillId="2" borderId="0" xfId="0" applyFill="1" applyProtection="1">
      <protection locked="0"/>
    </xf>
    <xf numFmtId="0" fontId="0" fillId="146" borderId="0" xfId="0" applyFill="1" applyProtection="1">
      <protection locked="0"/>
    </xf>
    <xf numFmtId="0" fontId="0" fillId="7" borderId="3" xfId="0" applyFill="1" applyBorder="1"/>
    <xf numFmtId="0" fontId="6" fillId="9" borderId="0" xfId="0" applyFont="1" applyFill="1"/>
    <xf numFmtId="49" fontId="0" fillId="2" borderId="18" xfId="0" applyNumberFormat="1" applyFill="1" applyBorder="1"/>
    <xf numFmtId="0" fontId="0" fillId="2" borderId="19" xfId="0" applyFill="1" applyBorder="1"/>
    <xf numFmtId="0" fontId="0" fillId="2" borderId="1" xfId="0" applyFill="1" applyBorder="1"/>
    <xf numFmtId="0" fontId="0" fillId="7" borderId="20" xfId="0" applyFill="1" applyBorder="1"/>
    <xf numFmtId="49" fontId="0" fillId="2" borderId="19" xfId="0" applyNumberFormat="1" applyFill="1" applyBorder="1"/>
    <xf numFmtId="0" fontId="0" fillId="3" borderId="19" xfId="0" applyFill="1" applyBorder="1"/>
    <xf numFmtId="0" fontId="0" fillId="5" borderId="19" xfId="0" applyFill="1" applyBorder="1"/>
    <xf numFmtId="0" fontId="0" fillId="4" borderId="19" xfId="0" applyFill="1" applyBorder="1"/>
    <xf numFmtId="2" fontId="0" fillId="4" borderId="19" xfId="0" applyNumberFormat="1" applyFill="1" applyBorder="1"/>
    <xf numFmtId="0" fontId="9" fillId="147" borderId="21" xfId="0" applyFont="1" applyFill="1" applyBorder="1" applyProtection="1">
      <protection locked="0"/>
    </xf>
    <xf numFmtId="0" fontId="8" fillId="148" borderId="19" xfId="0" applyFont="1" applyFill="1" applyBorder="1" applyProtection="1">
      <protection locked="0"/>
    </xf>
    <xf numFmtId="0" fontId="8" fillId="148" borderId="2" xfId="0" applyFont="1" applyFill="1" applyBorder="1" applyProtection="1">
      <protection locked="0"/>
    </xf>
    <xf numFmtId="0" fontId="9" fillId="147" borderId="22" xfId="0" applyFont="1" applyFill="1" applyBorder="1" applyProtection="1">
      <protection locked="0"/>
    </xf>
    <xf numFmtId="0" fontId="9" fillId="147" borderId="23" xfId="0" applyFont="1" applyFill="1" applyBorder="1" applyProtection="1">
      <protection locked="0"/>
    </xf>
    <xf numFmtId="0" fontId="9" fillId="147" borderId="20" xfId="0" applyFont="1" applyFill="1" applyBorder="1" applyProtection="1">
      <protection locked="0"/>
    </xf>
    <xf numFmtId="0" fontId="9" fillId="147" borderId="24" xfId="0" applyFont="1" applyFill="1" applyBorder="1" applyProtection="1">
      <protection locked="0"/>
    </xf>
    <xf numFmtId="49" fontId="10" fillId="10" borderId="3" xfId="0" applyNumberFormat="1" applyFont="1" applyFill="1" applyBorder="1" applyProtection="1">
      <protection locked="0"/>
    </xf>
    <xf numFmtId="1" fontId="10" fillId="10" borderId="3" xfId="0" applyNumberFormat="1" applyFont="1" applyFill="1" applyBorder="1" applyProtection="1">
      <protection locked="0"/>
    </xf>
    <xf numFmtId="0" fontId="10" fillId="10" borderId="1" xfId="0" applyFont="1" applyFill="1" applyBorder="1" applyProtection="1">
      <protection locked="0"/>
    </xf>
    <xf numFmtId="0" fontId="10" fillId="10" borderId="3" xfId="0" applyFont="1" applyFill="1" applyBorder="1" applyProtection="1">
      <protection locked="0"/>
    </xf>
    <xf numFmtId="1" fontId="10" fillId="10" borderId="1" xfId="0" applyNumberFormat="1" applyFont="1" applyFill="1" applyBorder="1" applyProtection="1">
      <protection locked="0"/>
    </xf>
    <xf numFmtId="1" fontId="11" fillId="5" borderId="5" xfId="0" applyNumberFormat="1" applyFont="1" applyFill="1" applyBorder="1" applyAlignment="1" applyProtection="1">
      <alignment horizontal="center" vertical="center"/>
      <protection locked="0"/>
    </xf>
    <xf numFmtId="0" fontId="8" fillId="2" borderId="19" xfId="0" applyFont="1" applyFill="1" applyBorder="1" applyProtection="1">
      <protection locked="0"/>
    </xf>
    <xf numFmtId="0" fontId="6" fillId="7" borderId="0" xfId="0" applyFont="1" applyFill="1"/>
    <xf numFmtId="0" fontId="0" fillId="0" borderId="1" xfId="0" applyBorder="1"/>
    <xf numFmtId="1" fontId="11" fillId="5" borderId="1" xfId="0" applyNumberFormat="1" applyFont="1" applyFill="1" applyBorder="1" applyAlignment="1" applyProtection="1">
      <alignment horizontal="center" vertical="center"/>
      <protection locked="0"/>
    </xf>
    <xf numFmtId="1" fontId="10" fillId="10" borderId="6" xfId="0" applyNumberFormat="1" applyFont="1" applyFill="1" applyBorder="1" applyProtection="1">
      <protection locked="0"/>
    </xf>
    <xf numFmtId="1" fontId="11" fillId="5" borderId="25" xfId="0" applyNumberFormat="1" applyFont="1" applyFill="1" applyBorder="1" applyAlignment="1" applyProtection="1">
      <alignment horizontal="center" vertical="center"/>
      <protection locked="0"/>
    </xf>
    <xf numFmtId="0" fontId="0" fillId="0" borderId="3" xfId="0" applyBorder="1"/>
    <xf numFmtId="0" fontId="8" fillId="2" borderId="7" xfId="0" applyFont="1" applyFill="1" applyBorder="1" applyProtection="1">
      <protection locked="0"/>
    </xf>
    <xf numFmtId="0" fontId="9" fillId="147" borderId="26" xfId="0" applyFont="1" applyFill="1" applyBorder="1" applyProtection="1">
      <protection locked="0"/>
    </xf>
    <xf numFmtId="0" fontId="0" fillId="149" borderId="26" xfId="0" applyFill="1" applyBorder="1"/>
    <xf numFmtId="0" fontId="0" fillId="141" borderId="26" xfId="0" applyFill="1" applyBorder="1"/>
    <xf numFmtId="0" fontId="0" fillId="141" borderId="8" xfId="0" applyFill="1" applyBorder="1"/>
    <xf numFmtId="0" fontId="8" fillId="2" borderId="27" xfId="0" applyFont="1" applyFill="1" applyBorder="1" applyProtection="1">
      <protection locked="0"/>
    </xf>
    <xf numFmtId="0" fontId="0" fillId="143" borderId="26" xfId="0" applyFill="1" applyBorder="1"/>
    <xf numFmtId="0" fontId="0" fillId="143" borderId="8" xfId="0" applyFill="1" applyBorder="1"/>
    <xf numFmtId="0" fontId="0" fillId="5" borderId="26" xfId="0" applyFill="1" applyBorder="1"/>
    <xf numFmtId="0" fontId="0" fillId="5" borderId="27" xfId="0" applyFill="1" applyBorder="1"/>
    <xf numFmtId="0" fontId="0" fillId="0" borderId="1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3" xfId="0" applyBorder="1" applyAlignment="1">
      <alignment horizontal="center"/>
    </xf>
    <xf numFmtId="0" fontId="8" fillId="2" borderId="1" xfId="0" applyFont="1" applyFill="1" applyBorder="1" applyProtection="1">
      <protection locked="0"/>
    </xf>
    <xf numFmtId="0" fontId="12" fillId="2" borderId="1" xfId="0" applyFont="1" applyFill="1" applyBorder="1"/>
    <xf numFmtId="0" fontId="8" fillId="2" borderId="20" xfId="0" applyFont="1" applyFill="1" applyBorder="1" applyProtection="1">
      <protection locked="0"/>
    </xf>
    <xf numFmtId="0" fontId="0" fillId="3" borderId="1" xfId="0" applyFill="1" applyBorder="1"/>
    <xf numFmtId="0" fontId="10" fillId="10" borderId="15" xfId="0" applyFont="1" applyFill="1" applyBorder="1" applyAlignment="1" applyProtection="1">
      <alignment horizontal="center"/>
      <protection locked="0"/>
    </xf>
    <xf numFmtId="0" fontId="0" fillId="150" borderId="1" xfId="0" applyFill="1" applyBorder="1"/>
    <xf numFmtId="0" fontId="10" fillId="10" borderId="0" xfId="0" applyFont="1" applyFill="1" applyProtection="1">
      <protection locked="0"/>
    </xf>
    <xf numFmtId="0" fontId="8" fillId="2" borderId="1" xfId="0" applyFont="1" applyFill="1" applyBorder="1"/>
    <xf numFmtId="0" fontId="8" fillId="2" borderId="1" xfId="0" applyFont="1" applyFill="1" applyBorder="1" applyAlignment="1" applyProtection="1">
      <alignment horizontal="center" vertical="center"/>
      <protection locked="0"/>
    </xf>
    <xf numFmtId="0" fontId="13" fillId="2" borderId="1" xfId="0" applyFont="1" applyFill="1" applyBorder="1" applyAlignment="1" applyProtection="1">
      <alignment horizontal="center" vertical="center"/>
      <protection locked="0"/>
    </xf>
    <xf numFmtId="0" fontId="8" fillId="148" borderId="1" xfId="0" applyFont="1" applyFill="1" applyBorder="1" applyAlignment="1">
      <alignment horizontal="center" vertical="center"/>
    </xf>
    <xf numFmtId="0" fontId="8" fillId="4" borderId="1" xfId="0" applyFont="1" applyFill="1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4" borderId="29" xfId="0" applyFill="1" applyBorder="1"/>
    <xf numFmtId="0" fontId="0" fillId="5" borderId="23" xfId="0" applyFill="1" applyBorder="1"/>
    <xf numFmtId="0" fontId="0" fillId="5" borderId="1" xfId="0" applyFill="1" applyBorder="1"/>
    <xf numFmtId="0" fontId="0" fillId="151" borderId="1" xfId="0" applyFill="1" applyBorder="1"/>
    <xf numFmtId="0" fontId="0" fillId="143" borderId="7" xfId="0" applyFill="1" applyBorder="1"/>
    <xf numFmtId="0" fontId="0" fillId="143" borderId="4" xfId="0" applyFill="1" applyBorder="1"/>
    <xf numFmtId="0" fontId="0" fillId="143" borderId="18" xfId="0" applyFill="1" applyBorder="1"/>
    <xf numFmtId="0" fontId="0" fillId="5" borderId="5" xfId="0" applyFill="1" applyBorder="1"/>
    <xf numFmtId="0" fontId="0" fillId="5" borderId="18" xfId="0" applyFill="1" applyBorder="1"/>
    <xf numFmtId="0" fontId="0" fillId="143" borderId="27" xfId="0" applyFill="1" applyBorder="1"/>
    <xf numFmtId="0" fontId="0" fillId="143" borderId="28" xfId="0" applyFill="1" applyBorder="1"/>
    <xf numFmtId="0" fontId="0" fillId="152" borderId="27" xfId="0" applyFill="1" applyBorder="1"/>
    <xf numFmtId="0" fontId="0" fillId="152" borderId="28" xfId="0" applyFill="1" applyBorder="1"/>
    <xf numFmtId="0" fontId="0" fillId="2" borderId="27" xfId="0" applyFill="1" applyBorder="1"/>
    <xf numFmtId="0" fontId="0" fillId="2" borderId="28" xfId="0" applyFill="1" applyBorder="1"/>
    <xf numFmtId="49" fontId="6" fillId="9" borderId="1" xfId="0" applyNumberFormat="1" applyFont="1" applyFill="1" applyBorder="1"/>
    <xf numFmtId="0" fontId="0" fillId="0" borderId="30" xfId="0" applyBorder="1"/>
    <xf numFmtId="1" fontId="10" fillId="10" borderId="0" xfId="0" applyNumberFormat="1" applyFont="1" applyFill="1" applyProtection="1">
      <protection locked="0"/>
    </xf>
    <xf numFmtId="49" fontId="10" fillId="10" borderId="0" xfId="0" applyNumberFormat="1" applyFont="1" applyFill="1" applyProtection="1">
      <protection locked="0"/>
    </xf>
    <xf numFmtId="0" fontId="9" fillId="153" borderId="31" xfId="0" applyFont="1" applyFill="1" applyBorder="1" applyProtection="1">
      <protection locked="0"/>
    </xf>
    <xf numFmtId="0" fontId="6" fillId="9" borderId="3" xfId="0" applyFont="1" applyFill="1" applyBorder="1"/>
    <xf numFmtId="49" fontId="6" fillId="9" borderId="3" xfId="0" applyNumberFormat="1" applyFont="1" applyFill="1" applyBorder="1"/>
    <xf numFmtId="1" fontId="6" fillId="9" borderId="3" xfId="0" applyNumberFormat="1" applyFont="1" applyFill="1" applyBorder="1"/>
    <xf numFmtId="1" fontId="6" fillId="9" borderId="1" xfId="0" applyNumberFormat="1" applyFont="1" applyFill="1" applyBorder="1"/>
    <xf numFmtId="0" fontId="6" fillId="9" borderId="1" xfId="0" applyFont="1" applyFill="1" applyBorder="1"/>
    <xf numFmtId="1" fontId="8" fillId="5" borderId="3" xfId="0" applyNumberFormat="1" applyFont="1" applyFill="1" applyBorder="1" applyAlignment="1" applyProtection="1">
      <alignment horizontal="center" vertical="center"/>
      <protection locked="0"/>
    </xf>
    <xf numFmtId="0" fontId="0" fillId="154" borderId="7" xfId="0" applyFill="1" applyBorder="1" applyProtection="1">
      <protection locked="0"/>
    </xf>
    <xf numFmtId="0" fontId="0" fillId="154" borderId="26" xfId="0" applyFill="1" applyBorder="1" applyProtection="1">
      <protection locked="0"/>
    </xf>
    <xf numFmtId="0" fontId="0" fillId="154" borderId="8" xfId="0" applyFill="1" applyBorder="1" applyProtection="1">
      <protection locked="0"/>
    </xf>
    <xf numFmtId="0" fontId="9" fillId="147" borderId="17" xfId="0" applyFont="1" applyFill="1" applyBorder="1" applyProtection="1">
      <protection locked="0"/>
    </xf>
    <xf numFmtId="0" fontId="0" fillId="8" borderId="17" xfId="0" applyFill="1" applyBorder="1"/>
    <xf numFmtId="0" fontId="0" fillId="8" borderId="2" xfId="0" applyFill="1" applyBorder="1"/>
    <xf numFmtId="0" fontId="0" fillId="2" borderId="3" xfId="0" applyFill="1" applyBorder="1"/>
    <xf numFmtId="49" fontId="0" fillId="2" borderId="32" xfId="0" applyNumberFormat="1" applyFill="1" applyBorder="1"/>
    <xf numFmtId="0" fontId="0" fillId="3" borderId="33" xfId="0" applyFill="1" applyBorder="1"/>
    <xf numFmtId="0" fontId="0" fillId="5" borderId="33" xfId="0" applyFill="1" applyBorder="1"/>
    <xf numFmtId="0" fontId="8" fillId="2" borderId="2" xfId="0" applyFont="1" applyFill="1" applyBorder="1" applyAlignment="1" applyProtection="1">
      <alignment horizontal="center" vertical="center"/>
      <protection locked="0"/>
    </xf>
    <xf numFmtId="0" fontId="8" fillId="150" borderId="2" xfId="0" applyFont="1" applyFill="1" applyBorder="1" applyAlignment="1" applyProtection="1">
      <alignment horizontal="center" vertical="center"/>
      <protection locked="0"/>
    </xf>
    <xf numFmtId="0" fontId="0" fillId="150" borderId="3" xfId="0" applyFill="1" applyBorder="1"/>
    <xf numFmtId="0" fontId="8" fillId="155" borderId="2" xfId="0" applyFont="1" applyFill="1" applyBorder="1" applyAlignment="1" applyProtection="1">
      <alignment horizontal="center" vertical="center"/>
      <protection locked="0"/>
    </xf>
    <xf numFmtId="0" fontId="8" fillId="156" borderId="2" xfId="0" applyFont="1" applyFill="1" applyBorder="1" applyAlignment="1" applyProtection="1">
      <alignment horizontal="center" vertical="center"/>
      <protection locked="0"/>
    </xf>
    <xf numFmtId="0" fontId="8" fillId="4" borderId="2" xfId="0" applyFont="1" applyFill="1" applyBorder="1" applyAlignment="1" applyProtection="1">
      <alignment horizontal="center" vertical="center"/>
      <protection locked="0"/>
    </xf>
    <xf numFmtId="0" fontId="8" fillId="157" borderId="2" xfId="0" applyFont="1" applyFill="1" applyBorder="1" applyAlignment="1" applyProtection="1">
      <alignment horizontal="center" vertical="center"/>
      <protection locked="0"/>
    </xf>
    <xf numFmtId="0" fontId="8" fillId="143" borderId="2" xfId="0" applyFont="1" applyFill="1" applyBorder="1" applyAlignment="1" applyProtection="1">
      <alignment horizontal="center" vertical="center"/>
      <protection locked="0"/>
    </xf>
    <xf numFmtId="0" fontId="8" fillId="148" borderId="2" xfId="0" applyFont="1" applyFill="1" applyBorder="1" applyAlignment="1" applyProtection="1">
      <alignment horizontal="center" vertical="center"/>
      <protection locked="0"/>
    </xf>
    <xf numFmtId="0" fontId="8" fillId="158" borderId="2" xfId="0" applyFont="1" applyFill="1" applyBorder="1" applyAlignment="1" applyProtection="1">
      <alignment horizontal="center" vertical="center"/>
      <protection locked="0"/>
    </xf>
    <xf numFmtId="0" fontId="8" fillId="147" borderId="2" xfId="0" applyFont="1" applyFill="1" applyBorder="1" applyAlignment="1" applyProtection="1">
      <alignment horizontal="center" vertical="center"/>
      <protection locked="0"/>
    </xf>
    <xf numFmtId="0" fontId="0" fillId="95" borderId="1" xfId="0" applyFill="1" applyBorder="1"/>
    <xf numFmtId="0" fontId="0" fillId="159" borderId="1" xfId="0" applyFill="1" applyBorder="1"/>
    <xf numFmtId="0" fontId="10" fillId="10" borderId="21" xfId="0" applyFont="1" applyFill="1" applyBorder="1" applyProtection="1">
      <protection locked="0"/>
    </xf>
    <xf numFmtId="0" fontId="0" fillId="156" borderId="7" xfId="0" applyFill="1" applyBorder="1" applyProtection="1">
      <protection locked="0"/>
    </xf>
    <xf numFmtId="0" fontId="0" fillId="156" borderId="27" xfId="0" applyFill="1" applyBorder="1" applyProtection="1">
      <protection locked="0"/>
    </xf>
    <xf numFmtId="0" fontId="0" fillId="0" borderId="7" xfId="0" applyBorder="1"/>
    <xf numFmtId="0" fontId="0" fillId="0" borderId="26" xfId="0" applyBorder="1" applyProtection="1">
      <protection locked="0"/>
    </xf>
    <xf numFmtId="0" fontId="0" fillId="0" borderId="26" xfId="0" applyBorder="1"/>
    <xf numFmtId="0" fontId="0" fillId="2" borderId="5" xfId="0" applyFill="1" applyBorder="1" applyProtection="1">
      <protection locked="0"/>
    </xf>
    <xf numFmtId="0" fontId="0" fillId="2" borderId="4" xfId="0" applyFill="1" applyBorder="1" applyProtection="1">
      <protection locked="0"/>
    </xf>
    <xf numFmtId="0" fontId="0" fillId="2" borderId="18" xfId="0" applyFill="1" applyBorder="1" applyProtection="1">
      <protection locked="0"/>
    </xf>
    <xf numFmtId="0" fontId="0" fillId="0" borderId="2" xfId="0" applyBorder="1" applyProtection="1">
      <protection locked="0"/>
    </xf>
    <xf numFmtId="0" fontId="0" fillId="0" borderId="34" xfId="0" applyBorder="1"/>
    <xf numFmtId="0" fontId="0" fillId="143" borderId="2" xfId="0" applyFill="1" applyBorder="1"/>
    <xf numFmtId="0" fontId="0" fillId="143" borderId="5" xfId="0" applyFill="1" applyBorder="1" applyProtection="1">
      <protection locked="0"/>
    </xf>
    <xf numFmtId="0" fontId="0" fillId="143" borderId="4" xfId="0" applyFill="1" applyBorder="1" applyProtection="1">
      <protection locked="0"/>
    </xf>
    <xf numFmtId="0" fontId="0" fillId="143" borderId="18" xfId="0" applyFill="1" applyBorder="1" applyProtection="1">
      <protection locked="0"/>
    </xf>
    <xf numFmtId="0" fontId="0" fillId="4" borderId="5" xfId="0" applyFill="1" applyBorder="1" applyProtection="1">
      <protection locked="0"/>
    </xf>
    <xf numFmtId="0" fontId="0" fillId="4" borderId="19" xfId="0" applyFill="1" applyBorder="1" applyProtection="1">
      <protection locked="0"/>
    </xf>
    <xf numFmtId="0" fontId="0" fillId="0" borderId="2" xfId="0" applyBorder="1"/>
    <xf numFmtId="0" fontId="0" fillId="156" borderId="2" xfId="0" applyFill="1" applyBorder="1"/>
    <xf numFmtId="0" fontId="0" fillId="156" borderId="5" xfId="0" applyFill="1" applyBorder="1" applyProtection="1">
      <protection locked="0"/>
    </xf>
    <xf numFmtId="0" fontId="0" fillId="156" borderId="2" xfId="0" applyFill="1" applyBorder="1" applyProtection="1">
      <protection locked="0"/>
    </xf>
    <xf numFmtId="0" fontId="0" fillId="156" borderId="19" xfId="0" applyFill="1" applyBorder="1" applyProtection="1">
      <protection locked="0"/>
    </xf>
    <xf numFmtId="0" fontId="0" fillId="156" borderId="23" xfId="0" applyFill="1" applyBorder="1" applyProtection="1">
      <protection locked="0"/>
    </xf>
    <xf numFmtId="0" fontId="0" fillId="0" borderId="35" xfId="0" applyBorder="1" applyProtection="1">
      <protection locked="0"/>
    </xf>
    <xf numFmtId="1" fontId="10" fillId="10" borderId="15" xfId="0" applyNumberFormat="1" applyFont="1" applyFill="1" applyBorder="1" applyProtection="1">
      <protection locked="0"/>
    </xf>
    <xf numFmtId="0" fontId="0" fillId="4" borderId="4" xfId="0" applyFill="1" applyBorder="1"/>
    <xf numFmtId="0" fontId="0" fillId="160" borderId="19" xfId="0" applyFill="1" applyBorder="1"/>
    <xf numFmtId="0" fontId="0" fillId="4" borderId="4" xfId="0" applyFill="1" applyBorder="1" applyProtection="1">
      <protection locked="0"/>
    </xf>
    <xf numFmtId="49" fontId="10" fillId="10" borderId="1" xfId="0" applyNumberFormat="1" applyFont="1" applyFill="1" applyBorder="1" applyProtection="1">
      <protection locked="0"/>
    </xf>
    <xf numFmtId="164" fontId="10" fillId="10" borderId="1" xfId="0" applyNumberFormat="1" applyFont="1" applyFill="1" applyBorder="1" applyProtection="1">
      <protection locked="0"/>
    </xf>
    <xf numFmtId="0" fontId="0" fillId="0" borderId="12" xfId="0" applyBorder="1"/>
    <xf numFmtId="0" fontId="0" fillId="2" borderId="19" xfId="0" applyFill="1" applyBorder="1" applyProtection="1">
      <protection locked="0"/>
    </xf>
    <xf numFmtId="0" fontId="14" fillId="0" borderId="1" xfId="0" applyFont="1" applyBorder="1"/>
    <xf numFmtId="0" fontId="10" fillId="10" borderId="20" xfId="0" applyFont="1" applyFill="1" applyBorder="1" applyProtection="1">
      <protection locked="0"/>
    </xf>
    <xf numFmtId="0" fontId="0" fillId="2" borderId="7" xfId="0" applyFill="1" applyBorder="1"/>
    <xf numFmtId="0" fontId="10" fillId="10" borderId="26" xfId="0" applyFont="1" applyFill="1" applyBorder="1" applyProtection="1">
      <protection locked="0"/>
    </xf>
    <xf numFmtId="0" fontId="0" fillId="150" borderId="26" xfId="0" applyFill="1" applyBorder="1"/>
    <xf numFmtId="0" fontId="0" fillId="156" borderId="26" xfId="0" applyFill="1" applyBorder="1"/>
    <xf numFmtId="0" fontId="0" fillId="158" borderId="26" xfId="0" applyFill="1" applyBorder="1"/>
    <xf numFmtId="0" fontId="0" fillId="152" borderId="1" xfId="0" applyFill="1" applyBorder="1"/>
    <xf numFmtId="0" fontId="10" fillId="161" borderId="1" xfId="0" applyFont="1" applyFill="1" applyBorder="1" applyProtection="1">
      <protection locked="0"/>
    </xf>
    <xf numFmtId="0" fontId="0" fillId="161" borderId="4" xfId="0" applyFill="1" applyBorder="1"/>
    <xf numFmtId="0" fontId="0" fillId="161" borderId="0" xfId="0" applyFill="1"/>
    <xf numFmtId="0" fontId="9" fillId="147" borderId="31" xfId="0" applyFont="1" applyFill="1" applyBorder="1" applyProtection="1">
      <protection locked="0"/>
    </xf>
    <xf numFmtId="0" fontId="10" fillId="10" borderId="31" xfId="0" applyFont="1" applyFill="1" applyBorder="1" applyProtection="1">
      <protection locked="0"/>
    </xf>
    <xf numFmtId="49" fontId="10" fillId="10" borderId="16" xfId="0" applyNumberFormat="1" applyFont="1" applyFill="1" applyBorder="1" applyProtection="1">
      <protection locked="0"/>
    </xf>
    <xf numFmtId="49" fontId="6" fillId="9" borderId="16" xfId="0" applyNumberFormat="1" applyFont="1" applyFill="1" applyBorder="1"/>
    <xf numFmtId="0" fontId="6" fillId="9" borderId="17" xfId="0" applyFont="1" applyFill="1" applyBorder="1"/>
    <xf numFmtId="0" fontId="0" fillId="0" borderId="6" xfId="0" applyBorder="1"/>
    <xf numFmtId="0" fontId="10" fillId="10" borderId="16" xfId="0" applyFont="1" applyFill="1" applyBorder="1" applyProtection="1">
      <protection locked="0"/>
    </xf>
    <xf numFmtId="1" fontId="6" fillId="9" borderId="6" xfId="0" applyNumberFormat="1" applyFont="1" applyFill="1" applyBorder="1"/>
    <xf numFmtId="0" fontId="8" fillId="4" borderId="6" xfId="0" applyFont="1" applyFill="1" applyBorder="1" applyAlignment="1">
      <alignment horizontal="center" vertical="center"/>
    </xf>
    <xf numFmtId="0" fontId="5" fillId="7" borderId="0" xfId="0" applyFont="1" applyFill="1"/>
    <xf numFmtId="0" fontId="15" fillId="0" borderId="0" xfId="0" applyFont="1"/>
    <xf numFmtId="0" fontId="15" fillId="162" borderId="36" xfId="0" applyFont="1" applyFill="1" applyBorder="1" applyAlignment="1">
      <alignment vertical="center" wrapText="1"/>
    </xf>
    <xf numFmtId="1" fontId="6" fillId="9" borderId="0" xfId="0" applyNumberFormat="1" applyFont="1" applyFill="1"/>
    <xf numFmtId="49" fontId="8" fillId="2" borderId="19" xfId="0" applyNumberFormat="1" applyFont="1" applyFill="1" applyBorder="1" applyProtection="1">
      <protection locked="0"/>
    </xf>
    <xf numFmtId="0" fontId="8" fillId="3" borderId="19" xfId="0" applyFont="1" applyFill="1" applyBorder="1" applyProtection="1">
      <protection locked="0"/>
    </xf>
    <xf numFmtId="0" fontId="8" fillId="5" borderId="19" xfId="0" applyFont="1" applyFill="1" applyBorder="1" applyProtection="1">
      <protection locked="0"/>
    </xf>
    <xf numFmtId="0" fontId="8" fillId="4" borderId="19" xfId="0" applyFont="1" applyFill="1" applyBorder="1" applyProtection="1">
      <protection locked="0"/>
    </xf>
    <xf numFmtId="0" fontId="8" fillId="4" borderId="37" xfId="0" applyFont="1" applyFill="1" applyBorder="1" applyProtection="1">
      <protection locked="0"/>
    </xf>
    <xf numFmtId="0" fontId="0" fillId="163" borderId="20" xfId="0" applyFill="1" applyBorder="1"/>
    <xf numFmtId="0" fontId="16" fillId="0" borderId="0" xfId="0" applyFont="1"/>
    <xf numFmtId="0" fontId="16" fillId="0" borderId="0" xfId="0" applyFont="1" applyAlignment="1">
      <alignment horizontal="left" vertical="center"/>
    </xf>
    <xf numFmtId="0" fontId="16" fillId="0" borderId="0" xfId="0" applyFont="1" applyAlignment="1">
      <alignment horizontal="left"/>
    </xf>
    <xf numFmtId="0" fontId="16" fillId="0" borderId="0" xfId="0" applyNumberFormat="1" applyFont="1" applyAlignment="1">
      <alignment horizontal="left" vertical="center"/>
    </xf>
    <xf numFmtId="0" fontId="16" fillId="0" borderId="0" xfId="0" applyNumberFormat="1" applyFont="1"/>
    <xf numFmtId="0" fontId="16" fillId="0" borderId="0" xfId="0" applyNumberFormat="1" applyFont="1" applyAlignment="1">
      <alignment horizontal="left"/>
    </xf>
  </cellXfs>
  <cellStyles count="1">
    <cellStyle name="Normal" xfId="0" builtinId="0"/>
  </cellStyles>
  <dxfs count="8">
    <dxf>
      <font>
        <strike val="0"/>
        <outline val="0"/>
        <shadow val="0"/>
        <u val="none"/>
        <vertAlign val="baseline"/>
        <name val="Aptos Black"/>
        <family val="2"/>
        <scheme val="none"/>
      </font>
      <numFmt numFmtId="0" formatCode="General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Aptos Black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name val="Aptos Black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name val="Aptos Black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name val="Aptos Black"/>
        <family val="2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Aptos Black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name val="Aptos Black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Black"/>
        <family val="2"/>
        <scheme val="none"/>
      </font>
    </dxf>
  </dxfs>
  <tableStyles count="0" defaultTableStyle="TableStyleMedium2" defaultPivotStyle="PivotStyleLight16"/>
  <colors>
    <mruColors>
      <color rgb="FFEE82EE"/>
      <color rgb="FFFD6347"/>
      <color rgb="FF0A12FD"/>
      <color rgb="FF9ACD32"/>
      <color rgb="FFFFFF00"/>
      <color rgb="FFF5F5F5"/>
      <color rgb="FFFFFFFF"/>
      <color rgb="FFF5DEB3"/>
      <color rgb="FF40E0D0"/>
      <color rgb="FFD8BFD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2" xr16:uid="{164BF5B9-F149-446A-844A-475CD9608FA0}" autoFormatId="16" applyNumberFormats="0" applyBorderFormats="0" applyFontFormats="0" applyPatternFormats="0" applyAlignmentFormats="0" applyWidthHeightFormats="0">
  <queryTableRefresh nextId="7" unboundColumnsRight="2">
    <queryTableFields count="6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dataBound="0" tableColumnId="5"/>
      <queryTableField id="6" dataBound="0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13A5C56-9CAC-4B55-96AF-39088C96BFEA}" name="SystemConfig_Template3" displayName="SystemConfig_Template3" ref="A1:F105" tableType="queryTable" totalsRowShown="0" headerRowDxfId="7" dataDxfId="6">
  <autoFilter ref="A1:F105" xr:uid="{613A5C56-9CAC-4B55-96AF-39088C96BFEA}"/>
  <tableColumns count="6">
    <tableColumn id="1" xr3:uid="{8A9C1208-6FC5-4194-A6E0-8F8E080BB20D}" uniqueName="1" name="Column1" queryTableFieldId="1" dataDxfId="5"/>
    <tableColumn id="2" xr3:uid="{B19107A6-B1C1-49E0-9073-E4C15869051D}" uniqueName="2" name="Column2" queryTableFieldId="2" dataDxfId="4"/>
    <tableColumn id="3" xr3:uid="{DA66828E-638A-4976-8B9F-945A982BDBD7}" uniqueName="3" name="Column3" queryTableFieldId="3" dataDxfId="3"/>
    <tableColumn id="4" xr3:uid="{35A6F26D-163E-4ECE-8E03-02A484A95EFE}" uniqueName="4" name="Column4" queryTableFieldId="4" dataDxfId="2"/>
    <tableColumn id="5" xr3:uid="{FEF7A636-6FF6-4972-B327-E2068B24C8BF}" uniqueName="5" name="DESCRIPCION" queryTableFieldId="5" dataDxfId="1"/>
    <tableColumn id="6" xr3:uid="{A7065380-D368-4D23-9A3B-B1950DB0470A}" uniqueName="6" name="EJEMPLO" queryTableFieldId="6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support@aquafrisch.com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06A7D2-8675-4183-A0C9-544881AE72E5}">
  <dimension ref="A1:F105"/>
  <sheetViews>
    <sheetView tabSelected="1" topLeftCell="A12" zoomScale="145" zoomScaleNormal="145" workbookViewId="0">
      <selection activeCell="B24" sqref="B24"/>
    </sheetView>
  </sheetViews>
  <sheetFormatPr baseColWidth="10" defaultRowHeight="15"/>
  <cols>
    <col min="1" max="1" width="44.140625" style="541" bestFit="1" customWidth="1"/>
    <col min="2" max="2" width="122.28515625" style="543" bestFit="1" customWidth="1"/>
    <col min="3" max="3" width="17.140625" style="541" customWidth="1"/>
    <col min="4" max="4" width="4.85546875" style="541" customWidth="1"/>
    <col min="5" max="5" width="45.7109375" style="541" bestFit="1" customWidth="1"/>
    <col min="6" max="6" width="73.5703125" style="541" bestFit="1" customWidth="1"/>
    <col min="7" max="16384" width="11.42578125" style="541"/>
  </cols>
  <sheetData>
    <row r="1" spans="1:6">
      <c r="A1" s="541" t="s">
        <v>1379</v>
      </c>
      <c r="B1" s="543" t="s">
        <v>1380</v>
      </c>
      <c r="C1" s="541" t="s">
        <v>1381</v>
      </c>
      <c r="D1" s="541" t="s">
        <v>1382</v>
      </c>
      <c r="E1" s="541" t="s">
        <v>1689</v>
      </c>
      <c r="F1" s="541" t="s">
        <v>1690</v>
      </c>
    </row>
    <row r="2" spans="1:6">
      <c r="A2" s="541" t="s">
        <v>1383</v>
      </c>
      <c r="B2" s="543" t="s">
        <v>1384</v>
      </c>
      <c r="C2" s="541" t="s">
        <v>1385</v>
      </c>
      <c r="D2" s="541" t="s">
        <v>1385</v>
      </c>
      <c r="F2" s="543"/>
    </row>
    <row r="3" spans="1:6">
      <c r="A3" s="541" t="s">
        <v>1386</v>
      </c>
      <c r="B3" s="543" t="s">
        <v>1363</v>
      </c>
      <c r="C3" s="541" t="s">
        <v>1385</v>
      </c>
      <c r="D3" s="541" t="s">
        <v>1385</v>
      </c>
      <c r="E3" s="541" t="s">
        <v>1796</v>
      </c>
      <c r="F3" s="543"/>
    </row>
    <row r="4" spans="1:6">
      <c r="A4" s="541" t="s">
        <v>1387</v>
      </c>
      <c r="B4" s="543" t="s">
        <v>1388</v>
      </c>
      <c r="C4" s="541" t="s">
        <v>1385</v>
      </c>
      <c r="D4" s="541" t="s">
        <v>1385</v>
      </c>
      <c r="F4" s="543"/>
    </row>
    <row r="5" spans="1:6">
      <c r="A5" s="541" t="s">
        <v>1389</v>
      </c>
      <c r="B5" s="543" t="s">
        <v>1363</v>
      </c>
      <c r="C5" s="541" t="s">
        <v>1385</v>
      </c>
      <c r="D5" s="541" t="s">
        <v>1385</v>
      </c>
      <c r="F5" s="543"/>
    </row>
    <row r="6" spans="1:6">
      <c r="A6" s="541" t="s">
        <v>1390</v>
      </c>
      <c r="B6" s="543" t="s">
        <v>1391</v>
      </c>
      <c r="C6" s="541" t="s">
        <v>1385</v>
      </c>
      <c r="D6" s="541" t="s">
        <v>1385</v>
      </c>
      <c r="F6" s="543"/>
    </row>
    <row r="7" spans="1:6">
      <c r="A7" s="541" t="s">
        <v>1392</v>
      </c>
      <c r="B7" s="543" t="s">
        <v>1363</v>
      </c>
      <c r="C7" s="541" t="s">
        <v>1385</v>
      </c>
      <c r="D7" s="541" t="s">
        <v>1385</v>
      </c>
      <c r="E7" s="541" t="s">
        <v>1795</v>
      </c>
      <c r="F7" s="543"/>
    </row>
    <row r="8" spans="1:6">
      <c r="A8" s="541" t="s">
        <v>1393</v>
      </c>
      <c r="B8" s="543" t="s">
        <v>1378</v>
      </c>
      <c r="C8" s="541" t="s">
        <v>1385</v>
      </c>
      <c r="D8" s="541" t="s">
        <v>1385</v>
      </c>
      <c r="F8" s="543"/>
    </row>
    <row r="9" spans="1:6">
      <c r="A9" s="541" t="s">
        <v>1394</v>
      </c>
      <c r="B9" s="543" t="s">
        <v>1395</v>
      </c>
      <c r="C9" s="541" t="s">
        <v>1385</v>
      </c>
      <c r="D9" s="541" t="s">
        <v>1385</v>
      </c>
      <c r="F9" s="543"/>
    </row>
    <row r="10" spans="1:6">
      <c r="A10" s="541" t="s">
        <v>1396</v>
      </c>
      <c r="B10" s="543" t="s">
        <v>1363</v>
      </c>
      <c r="C10" s="541" t="s">
        <v>1385</v>
      </c>
      <c r="D10" s="541" t="s">
        <v>1385</v>
      </c>
      <c r="E10" s="541" t="s">
        <v>1798</v>
      </c>
      <c r="F10" s="543"/>
    </row>
    <row r="11" spans="1:6">
      <c r="A11" s="541" t="s">
        <v>1397</v>
      </c>
      <c r="B11" s="543" t="s">
        <v>1797</v>
      </c>
      <c r="C11" s="541" t="s">
        <v>1385</v>
      </c>
      <c r="D11" s="541" t="s">
        <v>1385</v>
      </c>
      <c r="E11" s="541" t="s">
        <v>1799</v>
      </c>
      <c r="F11" s="543"/>
    </row>
    <row r="12" spans="1:6">
      <c r="A12" s="541" t="s">
        <v>1398</v>
      </c>
      <c r="B12" s="543" t="s">
        <v>1399</v>
      </c>
      <c r="C12" s="541" t="s">
        <v>1385</v>
      </c>
      <c r="D12" s="541" t="s">
        <v>1385</v>
      </c>
      <c r="F12" s="543"/>
    </row>
    <row r="13" spans="1:6">
      <c r="A13" s="541" t="s">
        <v>1400</v>
      </c>
      <c r="B13" s="543" t="s">
        <v>1363</v>
      </c>
      <c r="C13" s="541" t="s">
        <v>1385</v>
      </c>
      <c r="D13" s="541" t="s">
        <v>1385</v>
      </c>
      <c r="F13" s="543"/>
    </row>
    <row r="14" spans="1:6">
      <c r="A14" s="541" t="s">
        <v>1401</v>
      </c>
      <c r="B14" s="543" t="s">
        <v>1402</v>
      </c>
      <c r="C14" s="541" t="s">
        <v>1403</v>
      </c>
      <c r="D14" s="541" t="s">
        <v>1404</v>
      </c>
      <c r="F14" s="543"/>
    </row>
    <row r="15" spans="1:6">
      <c r="A15" s="541" t="s">
        <v>1405</v>
      </c>
      <c r="B15" s="543" t="s">
        <v>1406</v>
      </c>
      <c r="C15" s="541" t="s">
        <v>1385</v>
      </c>
      <c r="D15" s="541" t="s">
        <v>1385</v>
      </c>
      <c r="F15" s="543"/>
    </row>
    <row r="16" spans="1:6">
      <c r="A16" s="541" t="s">
        <v>1407</v>
      </c>
      <c r="B16" s="543" t="s">
        <v>1408</v>
      </c>
      <c r="C16" s="541" t="s">
        <v>1385</v>
      </c>
      <c r="D16" s="541" t="s">
        <v>1385</v>
      </c>
      <c r="F16" s="543"/>
    </row>
    <row r="17" spans="1:6">
      <c r="A17" s="541" t="s">
        <v>1409</v>
      </c>
      <c r="B17" s="543" t="s">
        <v>1410</v>
      </c>
      <c r="C17" s="541" t="s">
        <v>1385</v>
      </c>
      <c r="D17" s="541" t="s">
        <v>1385</v>
      </c>
      <c r="F17" s="543"/>
    </row>
    <row r="18" spans="1:6">
      <c r="A18" s="541" t="s">
        <v>1411</v>
      </c>
      <c r="B18" s="543" t="s">
        <v>1412</v>
      </c>
      <c r="C18" s="541" t="s">
        <v>1385</v>
      </c>
      <c r="D18" s="541" t="s">
        <v>1385</v>
      </c>
      <c r="F18" s="543"/>
    </row>
    <row r="19" spans="1:6">
      <c r="A19" s="541" t="s">
        <v>1413</v>
      </c>
      <c r="B19" s="543" t="s">
        <v>1414</v>
      </c>
      <c r="C19" s="541" t="s">
        <v>1385</v>
      </c>
      <c r="D19" s="541" t="s">
        <v>1385</v>
      </c>
      <c r="F19" s="543"/>
    </row>
    <row r="20" spans="1:6">
      <c r="A20" s="541" t="s">
        <v>1683</v>
      </c>
      <c r="B20" s="543" t="s">
        <v>1682</v>
      </c>
      <c r="F20" s="543"/>
    </row>
    <row r="21" spans="1:6">
      <c r="A21" s="541" t="s">
        <v>1684</v>
      </c>
      <c r="B21" s="543" t="s">
        <v>1681</v>
      </c>
      <c r="F21" s="543"/>
    </row>
    <row r="22" spans="1:6">
      <c r="A22" s="541" t="s">
        <v>1685</v>
      </c>
      <c r="B22" s="543" t="s">
        <v>1680</v>
      </c>
      <c r="F22" s="543"/>
    </row>
    <row r="23" spans="1:6">
      <c r="A23" s="541" t="s">
        <v>1686</v>
      </c>
      <c r="B23" s="543" t="s">
        <v>1687</v>
      </c>
      <c r="F23" s="543" t="s">
        <v>1688</v>
      </c>
    </row>
    <row r="24" spans="1:6">
      <c r="A24" s="541" t="s">
        <v>1691</v>
      </c>
      <c r="E24" s="541" t="s">
        <v>1873</v>
      </c>
      <c r="F24" s="543" t="s">
        <v>1706</v>
      </c>
    </row>
    <row r="25" spans="1:6">
      <c r="A25" s="541" t="s">
        <v>1692</v>
      </c>
      <c r="B25" s="543" t="s">
        <v>1698</v>
      </c>
      <c r="E25" s="541" t="s">
        <v>1695</v>
      </c>
      <c r="F25" s="543" t="s">
        <v>1707</v>
      </c>
    </row>
    <row r="26" spans="1:6">
      <c r="A26" s="541" t="s">
        <v>1693</v>
      </c>
      <c r="B26" s="543">
        <v>0</v>
      </c>
      <c r="E26" s="541" t="s">
        <v>1696</v>
      </c>
      <c r="F26" s="543">
        <v>24</v>
      </c>
    </row>
    <row r="27" spans="1:6">
      <c r="A27" s="541" t="s">
        <v>1694</v>
      </c>
      <c r="B27" s="543" t="s">
        <v>1363</v>
      </c>
      <c r="E27" s="541" t="s">
        <v>1697</v>
      </c>
      <c r="F27" s="543" t="s">
        <v>1363</v>
      </c>
    </row>
    <row r="28" spans="1:6">
      <c r="A28" s="541" t="s">
        <v>1864</v>
      </c>
      <c r="B28" s="544" t="s">
        <v>1391</v>
      </c>
      <c r="C28" s="545"/>
      <c r="D28" s="545"/>
      <c r="E28" s="541" t="s">
        <v>1869</v>
      </c>
      <c r="F28" s="546"/>
    </row>
    <row r="29" spans="1:6">
      <c r="A29" s="541" t="s">
        <v>1865</v>
      </c>
      <c r="B29" s="544" t="s">
        <v>1867</v>
      </c>
      <c r="C29" s="545"/>
      <c r="D29" s="545"/>
      <c r="E29" s="541" t="s">
        <v>1870</v>
      </c>
      <c r="F29" s="546"/>
    </row>
    <row r="30" spans="1:6">
      <c r="A30" s="541" t="s">
        <v>1866</v>
      </c>
      <c r="B30" s="544" t="s">
        <v>1868</v>
      </c>
      <c r="C30" s="545"/>
      <c r="D30" s="545"/>
      <c r="E30" s="541" t="s">
        <v>1871</v>
      </c>
      <c r="F30" s="546"/>
    </row>
    <row r="31" spans="1:6">
      <c r="A31" s="541" t="s">
        <v>1866</v>
      </c>
      <c r="B31" s="544" t="s">
        <v>1391</v>
      </c>
      <c r="C31" s="545"/>
      <c r="D31" s="545"/>
      <c r="E31" s="541" t="s">
        <v>1872</v>
      </c>
      <c r="F31" s="546"/>
    </row>
    <row r="32" spans="1:6">
      <c r="A32" s="541" t="s">
        <v>1699</v>
      </c>
      <c r="B32" s="543" t="s">
        <v>1700</v>
      </c>
      <c r="E32" s="541" t="s">
        <v>1701</v>
      </c>
      <c r="F32" s="543"/>
    </row>
    <row r="33" spans="1:6">
      <c r="A33" s="541" t="s">
        <v>1702</v>
      </c>
      <c r="B33" s="543">
        <v>30</v>
      </c>
      <c r="E33" s="541" t="s">
        <v>1704</v>
      </c>
      <c r="F33" s="543"/>
    </row>
    <row r="34" spans="1:6">
      <c r="A34" s="541" t="s">
        <v>1703</v>
      </c>
      <c r="B34" s="543">
        <v>5</v>
      </c>
      <c r="E34" s="541" t="s">
        <v>1705</v>
      </c>
      <c r="F34" s="543"/>
    </row>
    <row r="35" spans="1:6">
      <c r="A35" s="541" t="s">
        <v>1708</v>
      </c>
      <c r="B35" s="543" t="s">
        <v>1363</v>
      </c>
      <c r="E35" s="541" t="s">
        <v>1709</v>
      </c>
      <c r="F35" s="543"/>
    </row>
    <row r="36" spans="1:6">
      <c r="A36" s="541" t="s">
        <v>1715</v>
      </c>
      <c r="B36" s="542">
        <v>30</v>
      </c>
      <c r="E36" s="541" t="s">
        <v>1710</v>
      </c>
      <c r="F36" s="543"/>
    </row>
    <row r="37" spans="1:6">
      <c r="A37" s="541" t="s">
        <v>1716</v>
      </c>
      <c r="B37" s="542"/>
      <c r="E37" s="541" t="s">
        <v>1711</v>
      </c>
      <c r="F37" s="543"/>
    </row>
    <row r="38" spans="1:6">
      <c r="A38" s="541" t="s">
        <v>1717</v>
      </c>
      <c r="B38" s="542" t="s">
        <v>1720</v>
      </c>
      <c r="E38" s="541" t="s">
        <v>1712</v>
      </c>
      <c r="F38" s="543"/>
    </row>
    <row r="39" spans="1:6">
      <c r="A39" s="541" t="s">
        <v>1718</v>
      </c>
      <c r="B39" s="542" t="s">
        <v>1721</v>
      </c>
      <c r="E39" s="541" t="s">
        <v>1713</v>
      </c>
      <c r="F39" s="543"/>
    </row>
    <row r="40" spans="1:6">
      <c r="A40" s="541" t="s">
        <v>1719</v>
      </c>
      <c r="B40" s="542">
        <v>10000</v>
      </c>
      <c r="E40" s="541" t="s">
        <v>1714</v>
      </c>
      <c r="F40" s="543"/>
    </row>
    <row r="41" spans="1:6">
      <c r="A41" s="541" t="s">
        <v>1722</v>
      </c>
      <c r="B41" s="542" t="s">
        <v>1741</v>
      </c>
      <c r="E41" s="541" t="s">
        <v>1760</v>
      </c>
      <c r="F41" s="543"/>
    </row>
    <row r="42" spans="1:6">
      <c r="A42" s="541" t="s">
        <v>1723</v>
      </c>
      <c r="B42" s="542" t="s">
        <v>1391</v>
      </c>
      <c r="E42" s="541" t="s">
        <v>1759</v>
      </c>
      <c r="F42" s="543"/>
    </row>
    <row r="43" spans="1:6">
      <c r="A43" s="541" t="s">
        <v>1724</v>
      </c>
      <c r="B43" s="542"/>
      <c r="E43" s="541" t="s">
        <v>1758</v>
      </c>
      <c r="F43" s="543"/>
    </row>
    <row r="44" spans="1:6">
      <c r="A44" s="541" t="s">
        <v>1725</v>
      </c>
      <c r="B44" s="542"/>
      <c r="E44" s="541" t="s">
        <v>1758</v>
      </c>
      <c r="F44" s="543"/>
    </row>
    <row r="45" spans="1:6">
      <c r="A45" s="541" t="s">
        <v>1726</v>
      </c>
      <c r="B45" s="542"/>
      <c r="E45" s="541" t="s">
        <v>1757</v>
      </c>
      <c r="F45" s="543"/>
    </row>
    <row r="46" spans="1:6">
      <c r="A46" s="541" t="s">
        <v>1727</v>
      </c>
      <c r="B46" s="542">
        <v>10</v>
      </c>
      <c r="E46" s="541" t="s">
        <v>1757</v>
      </c>
      <c r="F46" s="543"/>
    </row>
    <row r="47" spans="1:6">
      <c r="A47" s="541" t="s">
        <v>1728</v>
      </c>
      <c r="B47" s="542" t="s">
        <v>1363</v>
      </c>
      <c r="E47" s="541" t="s">
        <v>1756</v>
      </c>
      <c r="F47" s="543"/>
    </row>
    <row r="48" spans="1:6">
      <c r="A48" s="541" t="s">
        <v>1729</v>
      </c>
      <c r="B48" s="542" t="s">
        <v>1742</v>
      </c>
      <c r="E48" s="541" t="s">
        <v>1755</v>
      </c>
      <c r="F48" s="543"/>
    </row>
    <row r="49" spans="1:6">
      <c r="A49" s="541" t="s">
        <v>1730</v>
      </c>
      <c r="B49" s="542">
        <v>4</v>
      </c>
      <c r="E49" s="541" t="s">
        <v>1754</v>
      </c>
      <c r="F49" s="543"/>
    </row>
    <row r="50" spans="1:6">
      <c r="A50" s="541" t="s">
        <v>1731</v>
      </c>
      <c r="B50" s="542" t="s">
        <v>1391</v>
      </c>
      <c r="E50" s="541" t="s">
        <v>1753</v>
      </c>
      <c r="F50" s="543"/>
    </row>
    <row r="51" spans="1:6">
      <c r="A51" s="541" t="s">
        <v>1732</v>
      </c>
      <c r="B51" s="542" t="s">
        <v>1391</v>
      </c>
      <c r="E51" s="541" t="s">
        <v>1752</v>
      </c>
      <c r="F51" s="543"/>
    </row>
    <row r="52" spans="1:6">
      <c r="A52" s="541" t="s">
        <v>1733</v>
      </c>
      <c r="B52" s="542" t="s">
        <v>1391</v>
      </c>
      <c r="E52" s="541" t="s">
        <v>1751</v>
      </c>
      <c r="F52" s="543"/>
    </row>
    <row r="53" spans="1:6">
      <c r="A53" s="541" t="s">
        <v>1734</v>
      </c>
      <c r="B53" s="542" t="s">
        <v>1391</v>
      </c>
      <c r="E53" s="541" t="s">
        <v>1750</v>
      </c>
      <c r="F53" s="543"/>
    </row>
    <row r="54" spans="1:6">
      <c r="A54" s="541" t="s">
        <v>1735</v>
      </c>
      <c r="B54" s="542">
        <v>6</v>
      </c>
      <c r="E54" s="541" t="s">
        <v>1749</v>
      </c>
      <c r="F54" s="543"/>
    </row>
    <row r="55" spans="1:6">
      <c r="A55" s="541" t="s">
        <v>1736</v>
      </c>
      <c r="B55" s="542">
        <v>15</v>
      </c>
      <c r="E55" s="541" t="s">
        <v>1748</v>
      </c>
      <c r="F55" s="543"/>
    </row>
    <row r="56" spans="1:6">
      <c r="A56" s="541" t="s">
        <v>1737</v>
      </c>
      <c r="B56" s="542">
        <v>30</v>
      </c>
      <c r="E56" s="541" t="s">
        <v>1747</v>
      </c>
      <c r="F56" s="543"/>
    </row>
    <row r="57" spans="1:6">
      <c r="A57" s="541" t="s">
        <v>1738</v>
      </c>
      <c r="B57" s="542" t="s">
        <v>1363</v>
      </c>
      <c r="E57" s="541" t="s">
        <v>1746</v>
      </c>
      <c r="F57" s="543"/>
    </row>
    <row r="58" spans="1:6">
      <c r="A58" s="541" t="s">
        <v>1739</v>
      </c>
      <c r="B58" s="542" t="s">
        <v>1363</v>
      </c>
      <c r="E58" s="541" t="s">
        <v>1745</v>
      </c>
      <c r="F58" s="543"/>
    </row>
    <row r="59" spans="1:6">
      <c r="A59" s="541" t="s">
        <v>1740</v>
      </c>
      <c r="B59" s="542" t="s">
        <v>1743</v>
      </c>
      <c r="E59" s="541" t="s">
        <v>1744</v>
      </c>
      <c r="F59" s="543"/>
    </row>
    <row r="60" spans="1:6">
      <c r="A60" s="541" t="s">
        <v>1761</v>
      </c>
      <c r="B60" s="542">
        <v>3</v>
      </c>
      <c r="E60" s="541" t="s">
        <v>1766</v>
      </c>
      <c r="F60" s="543"/>
    </row>
    <row r="61" spans="1:6">
      <c r="A61" s="541" t="s">
        <v>1762</v>
      </c>
      <c r="B61" s="542" t="s">
        <v>1765</v>
      </c>
      <c r="E61" s="541" t="s">
        <v>1767</v>
      </c>
      <c r="F61" s="543"/>
    </row>
    <row r="62" spans="1:6">
      <c r="A62" s="541" t="s">
        <v>1763</v>
      </c>
      <c r="B62" s="542">
        <v>15</v>
      </c>
      <c r="E62" s="541" t="s">
        <v>1768</v>
      </c>
      <c r="F62" s="543"/>
    </row>
    <row r="63" spans="1:6">
      <c r="A63" s="541" t="s">
        <v>1764</v>
      </c>
      <c r="B63" s="542" t="s">
        <v>1363</v>
      </c>
      <c r="E63" s="541" t="s">
        <v>1769</v>
      </c>
      <c r="F63" s="543"/>
    </row>
    <row r="64" spans="1:6">
      <c r="A64" s="541" t="s">
        <v>1770</v>
      </c>
      <c r="B64" s="542" t="s">
        <v>1771</v>
      </c>
      <c r="E64" s="541" t="s">
        <v>1772</v>
      </c>
      <c r="F64" s="543"/>
    </row>
    <row r="65" spans="1:6">
      <c r="A65" s="541" t="s">
        <v>1773</v>
      </c>
      <c r="B65" s="541" t="s">
        <v>1774</v>
      </c>
      <c r="F65" s="543"/>
    </row>
    <row r="66" spans="1:6">
      <c r="A66" s="541" t="s">
        <v>1775</v>
      </c>
      <c r="B66" s="542"/>
      <c r="E66" s="541" t="s">
        <v>1786</v>
      </c>
      <c r="F66" s="543"/>
    </row>
    <row r="67" spans="1:6">
      <c r="A67" s="541" t="s">
        <v>1776</v>
      </c>
      <c r="B67" s="542" t="s">
        <v>1391</v>
      </c>
      <c r="E67" s="541" t="s">
        <v>1787</v>
      </c>
      <c r="F67" s="543"/>
    </row>
    <row r="68" spans="1:6">
      <c r="A68" s="541" t="s">
        <v>1777</v>
      </c>
      <c r="B68" s="542" t="s">
        <v>1784</v>
      </c>
      <c r="E68" s="541" t="s">
        <v>1788</v>
      </c>
      <c r="F68" s="543"/>
    </row>
    <row r="69" spans="1:6">
      <c r="A69" s="541" t="s">
        <v>1778</v>
      </c>
      <c r="B69" s="542" t="s">
        <v>1363</v>
      </c>
      <c r="E69" s="541" t="s">
        <v>1789</v>
      </c>
      <c r="F69" s="543"/>
    </row>
    <row r="70" spans="1:6">
      <c r="A70" s="541" t="s">
        <v>1779</v>
      </c>
      <c r="B70" s="542" t="s">
        <v>1363</v>
      </c>
      <c r="E70" s="541" t="s">
        <v>1790</v>
      </c>
      <c r="F70" s="543"/>
    </row>
    <row r="71" spans="1:6">
      <c r="A71" s="541" t="s">
        <v>1780</v>
      </c>
      <c r="B71" s="542"/>
      <c r="E71" s="541" t="s">
        <v>1791</v>
      </c>
      <c r="F71" s="543"/>
    </row>
    <row r="72" spans="1:6">
      <c r="A72" s="541" t="s">
        <v>1781</v>
      </c>
      <c r="B72" s="542"/>
      <c r="E72" s="541" t="s">
        <v>1792</v>
      </c>
      <c r="F72" s="543"/>
    </row>
    <row r="73" spans="1:6">
      <c r="A73" s="541" t="s">
        <v>1782</v>
      </c>
      <c r="B73" s="542" t="s">
        <v>1785</v>
      </c>
      <c r="E73" s="541" t="s">
        <v>1793</v>
      </c>
      <c r="F73" s="543"/>
    </row>
    <row r="74" spans="1:6">
      <c r="A74" s="541" t="s">
        <v>1783</v>
      </c>
      <c r="B74" s="541" t="s">
        <v>1391</v>
      </c>
      <c r="E74" s="541" t="s">
        <v>1794</v>
      </c>
      <c r="F74" s="543"/>
    </row>
    <row r="75" spans="1:6">
      <c r="A75" s="541" t="s">
        <v>1800</v>
      </c>
      <c r="B75" s="541" t="s">
        <v>1391</v>
      </c>
      <c r="E75" s="541" t="s">
        <v>1801</v>
      </c>
      <c r="F75" s="546"/>
    </row>
    <row r="76" spans="1:6">
      <c r="A76" s="541" t="s">
        <v>1802</v>
      </c>
      <c r="B76" s="541" t="s">
        <v>1848</v>
      </c>
      <c r="E76" s="541" t="s">
        <v>1803</v>
      </c>
      <c r="F76" s="546"/>
    </row>
    <row r="77" spans="1:6">
      <c r="A77" s="541" t="s">
        <v>1803</v>
      </c>
      <c r="B77" s="541" t="s">
        <v>1849</v>
      </c>
      <c r="E77" s="541" t="s">
        <v>1804</v>
      </c>
      <c r="F77" s="546"/>
    </row>
    <row r="78" spans="1:6">
      <c r="A78" s="541" t="s">
        <v>1805</v>
      </c>
      <c r="B78" s="541" t="s">
        <v>1363</v>
      </c>
      <c r="E78" s="541" t="s">
        <v>1806</v>
      </c>
      <c r="F78" s="546"/>
    </row>
    <row r="79" spans="1:6">
      <c r="A79" s="541" t="s">
        <v>1807</v>
      </c>
      <c r="B79" s="541" t="s">
        <v>1363</v>
      </c>
      <c r="E79" s="541" t="s">
        <v>1808</v>
      </c>
      <c r="F79" s="546"/>
    </row>
    <row r="80" spans="1:6">
      <c r="A80" s="541" t="s">
        <v>1807</v>
      </c>
      <c r="B80" s="541" t="s">
        <v>1363</v>
      </c>
      <c r="E80" s="541" t="s">
        <v>1809</v>
      </c>
      <c r="F80" s="546"/>
    </row>
    <row r="81" spans="1:6">
      <c r="A81" s="541" t="s">
        <v>1810</v>
      </c>
      <c r="B81" s="541" t="s">
        <v>1850</v>
      </c>
      <c r="E81" s="541" t="s">
        <v>1811</v>
      </c>
      <c r="F81" s="546"/>
    </row>
    <row r="82" spans="1:6">
      <c r="A82" s="541" t="s">
        <v>1812</v>
      </c>
      <c r="B82" s="541" t="s">
        <v>1851</v>
      </c>
      <c r="E82" s="541" t="s">
        <v>1812</v>
      </c>
      <c r="F82" s="546"/>
    </row>
    <row r="83" spans="1:6">
      <c r="A83" s="541" t="s">
        <v>1813</v>
      </c>
      <c r="B83" s="541" t="s">
        <v>1852</v>
      </c>
      <c r="E83" s="541" t="s">
        <v>1814</v>
      </c>
      <c r="F83" s="546"/>
    </row>
    <row r="84" spans="1:6">
      <c r="A84" s="541" t="s">
        <v>1815</v>
      </c>
      <c r="B84" s="541" t="s">
        <v>1363</v>
      </c>
      <c r="E84" s="541" t="s">
        <v>1816</v>
      </c>
      <c r="F84" s="546"/>
    </row>
    <row r="85" spans="1:6">
      <c r="A85" s="541" t="s">
        <v>1817</v>
      </c>
      <c r="B85" s="541" t="s">
        <v>1862</v>
      </c>
      <c r="E85" s="541" t="s">
        <v>1818</v>
      </c>
      <c r="F85" s="546"/>
    </row>
    <row r="86" spans="1:6">
      <c r="A86" s="541" t="s">
        <v>1819</v>
      </c>
      <c r="B86" s="541" t="s">
        <v>1391</v>
      </c>
      <c r="E86" s="541" t="s">
        <v>1820</v>
      </c>
      <c r="F86" s="546"/>
    </row>
    <row r="87" spans="1:6">
      <c r="A87" s="541" t="s">
        <v>1821</v>
      </c>
      <c r="B87" s="541" t="s">
        <v>1847</v>
      </c>
      <c r="E87" s="541" t="s">
        <v>1822</v>
      </c>
    </row>
    <row r="88" spans="1:6">
      <c r="A88" s="541" t="s">
        <v>1823</v>
      </c>
      <c r="B88" s="541" t="s">
        <v>1846</v>
      </c>
      <c r="E88" s="541" t="s">
        <v>1824</v>
      </c>
    </row>
    <row r="89" spans="1:6">
      <c r="A89" s="541" t="s">
        <v>1825</v>
      </c>
      <c r="B89" s="541" t="s">
        <v>1843</v>
      </c>
      <c r="E89" s="541" t="s">
        <v>1826</v>
      </c>
    </row>
    <row r="90" spans="1:6">
      <c r="A90" s="541" t="s">
        <v>1827</v>
      </c>
      <c r="B90" s="541" t="s">
        <v>1845</v>
      </c>
      <c r="E90" s="541" t="s">
        <v>1828</v>
      </c>
    </row>
    <row r="91" spans="1:6">
      <c r="A91" s="541" t="s">
        <v>1829</v>
      </c>
      <c r="B91" s="541" t="s">
        <v>1363</v>
      </c>
      <c r="D91" s="545"/>
      <c r="E91" s="545" t="s">
        <v>1840</v>
      </c>
      <c r="F91" s="546"/>
    </row>
    <row r="92" spans="1:6">
      <c r="A92" s="541" t="s">
        <v>1830</v>
      </c>
      <c r="B92" s="541" t="s">
        <v>1841</v>
      </c>
      <c r="D92" s="545"/>
      <c r="E92" s="545" t="s">
        <v>1822</v>
      </c>
      <c r="F92" s="546"/>
    </row>
    <row r="93" spans="1:6">
      <c r="A93" s="541" t="s">
        <v>1831</v>
      </c>
      <c r="B93" s="541" t="s">
        <v>1842</v>
      </c>
      <c r="D93" s="545"/>
      <c r="E93" s="545" t="s">
        <v>1824</v>
      </c>
      <c r="F93" s="546"/>
    </row>
    <row r="94" spans="1:6">
      <c r="A94" s="541" t="s">
        <v>1832</v>
      </c>
      <c r="B94" s="541" t="s">
        <v>1843</v>
      </c>
      <c r="D94" s="545"/>
      <c r="E94" s="545" t="s">
        <v>1826</v>
      </c>
      <c r="F94" s="546"/>
    </row>
    <row r="95" spans="1:6">
      <c r="A95" s="541" t="s">
        <v>1833</v>
      </c>
      <c r="B95" s="541" t="s">
        <v>1844</v>
      </c>
      <c r="D95" s="545"/>
      <c r="E95" s="545" t="s">
        <v>1828</v>
      </c>
      <c r="F95" s="546"/>
    </row>
    <row r="96" spans="1:6">
      <c r="A96" s="541" t="s">
        <v>1834</v>
      </c>
      <c r="B96" s="541" t="s">
        <v>1391</v>
      </c>
      <c r="D96" s="545"/>
      <c r="E96" s="545" t="s">
        <v>1839</v>
      </c>
      <c r="F96" s="546"/>
    </row>
    <row r="97" spans="1:6">
      <c r="A97" s="541" t="s">
        <v>1835</v>
      </c>
      <c r="B97" s="541"/>
      <c r="D97" s="545"/>
      <c r="E97" s="545" t="s">
        <v>1822</v>
      </c>
      <c r="F97" s="546"/>
    </row>
    <row r="98" spans="1:6">
      <c r="A98" s="545" t="s">
        <v>1836</v>
      </c>
      <c r="B98" s="544"/>
      <c r="C98" s="545"/>
      <c r="D98" s="545"/>
      <c r="E98" s="545" t="s">
        <v>1824</v>
      </c>
      <c r="F98" s="546"/>
    </row>
    <row r="99" spans="1:6">
      <c r="A99" s="545" t="s">
        <v>1837</v>
      </c>
      <c r="B99" s="544"/>
      <c r="C99" s="545"/>
      <c r="D99" s="545"/>
      <c r="E99" s="545" t="s">
        <v>1826</v>
      </c>
      <c r="F99" s="546"/>
    </row>
    <row r="100" spans="1:6">
      <c r="A100" s="545" t="s">
        <v>1838</v>
      </c>
      <c r="B100" s="544"/>
      <c r="C100" s="545"/>
      <c r="D100" s="545"/>
      <c r="E100" s="545" t="s">
        <v>1828</v>
      </c>
      <c r="F100" s="546"/>
    </row>
    <row r="101" spans="1:6">
      <c r="A101" s="541" t="s">
        <v>1853</v>
      </c>
      <c r="B101" s="541" t="s">
        <v>1363</v>
      </c>
      <c r="C101" s="545"/>
      <c r="D101" s="545"/>
      <c r="E101" s="545" t="s">
        <v>1858</v>
      </c>
      <c r="F101" s="546"/>
    </row>
    <row r="102" spans="1:6">
      <c r="A102" s="541" t="s">
        <v>1854</v>
      </c>
      <c r="B102" s="541">
        <v>340005</v>
      </c>
      <c r="C102" s="545"/>
      <c r="D102" s="545"/>
      <c r="E102" s="545" t="s">
        <v>1859</v>
      </c>
      <c r="F102" s="546"/>
    </row>
    <row r="103" spans="1:6">
      <c r="A103" s="541" t="s">
        <v>1855</v>
      </c>
      <c r="B103" s="541" t="s">
        <v>1857</v>
      </c>
      <c r="C103" s="545"/>
      <c r="D103" s="545"/>
      <c r="E103" s="545" t="s">
        <v>1860</v>
      </c>
      <c r="F103" s="546"/>
    </row>
    <row r="104" spans="1:6">
      <c r="A104" s="541" t="s">
        <v>1856</v>
      </c>
      <c r="B104" s="541">
        <v>30</v>
      </c>
      <c r="C104" s="545"/>
      <c r="D104" s="545"/>
      <c r="E104" s="545" t="s">
        <v>1861</v>
      </c>
      <c r="F104" s="546"/>
    </row>
    <row r="105" spans="1:6">
      <c r="A105" s="541" t="s">
        <v>1863</v>
      </c>
      <c r="B105" s="541">
        <v>2035</v>
      </c>
      <c r="C105" s="545"/>
      <c r="D105" s="545"/>
      <c r="E105" s="545"/>
      <c r="F105" s="546"/>
    </row>
  </sheetData>
  <dataValidations count="1">
    <dataValidation type="list" allowBlank="1" showInputMessage="1" showErrorMessage="1" sqref="B2" xr:uid="{9DC43BC0-F0A8-49CC-A572-110AE46558D6}">
      <formula1>$A$105:$A$106</formula1>
    </dataValidation>
  </dataValidations>
  <hyperlinks>
    <hyperlink ref="B103" r:id="rId1" xr:uid="{4C52726F-02D2-405A-8FCE-F313B0C9E585}"/>
  </hyperlinks>
  <pageMargins left="0.7" right="0.7" top="0.75" bottom="0.75" header="0.3" footer="0.3"/>
  <pageSetup paperSize="9" orientation="portrait" verticalDpi="0"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563F06-731D-4E7B-9FD5-2850399DC8FC}">
  <dimension ref="A1:DN106"/>
  <sheetViews>
    <sheetView zoomScale="145" zoomScaleNormal="145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B16" sqref="B16"/>
    </sheetView>
  </sheetViews>
  <sheetFormatPr baseColWidth="10" defaultRowHeight="15"/>
  <cols>
    <col min="1" max="1" width="18.42578125" bestFit="1" customWidth="1"/>
    <col min="2" max="2" width="12.7109375" bestFit="1" customWidth="1"/>
    <col min="3" max="3" width="26.7109375" bestFit="1" customWidth="1"/>
    <col min="4" max="4" width="12.28515625" bestFit="1" customWidth="1"/>
    <col min="5" max="6" width="12.140625" bestFit="1" customWidth="1"/>
    <col min="7" max="7" width="50.140625" bestFit="1" customWidth="1"/>
    <col min="8" max="8" width="18" bestFit="1" customWidth="1"/>
    <col min="9" max="9" width="18.140625" bestFit="1" customWidth="1"/>
    <col min="10" max="10" width="23.7109375" bestFit="1" customWidth="1"/>
    <col min="11" max="11" width="21" bestFit="1" customWidth="1"/>
    <col min="12" max="12" width="24.28515625" bestFit="1" customWidth="1"/>
    <col min="19" max="19" width="11.5703125" bestFit="1" customWidth="1"/>
    <col min="20" max="20" width="14" bestFit="1" customWidth="1"/>
    <col min="21" max="21" width="19.28515625" bestFit="1" customWidth="1"/>
    <col min="22" max="22" width="18" bestFit="1" customWidth="1"/>
    <col min="23" max="23" width="24.5703125" bestFit="1" customWidth="1"/>
    <col min="24" max="24" width="15.140625" bestFit="1" customWidth="1"/>
    <col min="25" max="25" width="13.28515625" bestFit="1" customWidth="1"/>
    <col min="26" max="26" width="13" bestFit="1" customWidth="1"/>
    <col min="27" max="27" width="14.28515625" bestFit="1" customWidth="1"/>
    <col min="28" max="28" width="17.85546875" bestFit="1" customWidth="1"/>
    <col min="29" max="29" width="11.5703125" customWidth="1"/>
    <col min="30" max="30" width="49" bestFit="1" customWidth="1"/>
    <col min="31" max="31" width="22" bestFit="1" customWidth="1"/>
    <col min="32" max="32" width="22.28515625" bestFit="1" customWidth="1"/>
    <col min="33" max="33" width="15.7109375" bestFit="1" customWidth="1"/>
    <col min="34" max="34" width="26.42578125" customWidth="1"/>
    <col min="35" max="35" width="18.7109375" bestFit="1" customWidth="1"/>
    <col min="36" max="36" width="16.42578125" customWidth="1"/>
    <col min="37" max="37" width="31.5703125" bestFit="1" customWidth="1"/>
    <col min="38" max="38" width="23.85546875" bestFit="1" customWidth="1"/>
    <col min="39" max="39" width="50.140625" bestFit="1" customWidth="1"/>
    <col min="40" max="40" width="27.5703125" bestFit="1" customWidth="1"/>
    <col min="41" max="41" width="50.140625" bestFit="1" customWidth="1"/>
    <col min="42" max="42" width="15.42578125" bestFit="1" customWidth="1"/>
    <col min="43" max="43" width="16.7109375" bestFit="1" customWidth="1"/>
    <col min="45" max="45" width="16.7109375" bestFit="1" customWidth="1"/>
    <col min="46" max="48" width="16.7109375" customWidth="1"/>
    <col min="49" max="49" width="14.85546875" bestFit="1" customWidth="1"/>
    <col min="50" max="50" width="15.140625" bestFit="1" customWidth="1"/>
    <col min="51" max="51" width="20.140625" bestFit="1" customWidth="1"/>
    <col min="52" max="52" width="17.7109375" bestFit="1" customWidth="1"/>
    <col min="53" max="55" width="17.7109375" customWidth="1"/>
    <col min="56" max="57" width="18.7109375" bestFit="1" customWidth="1"/>
    <col min="58" max="58" width="26.7109375" bestFit="1" customWidth="1"/>
    <col min="59" max="59" width="23.85546875" bestFit="1" customWidth="1"/>
    <col min="60" max="60" width="22.7109375" bestFit="1" customWidth="1"/>
    <col min="61" max="61" width="27.5703125" bestFit="1" customWidth="1"/>
    <col min="62" max="62" width="50.140625" bestFit="1" customWidth="1"/>
    <col min="63" max="63" width="10.28515625" bestFit="1" customWidth="1"/>
    <col min="64" max="64" width="15.140625" bestFit="1" customWidth="1"/>
    <col min="65" max="65" width="15.42578125" bestFit="1" customWidth="1"/>
    <col min="66" max="66" width="16.7109375" bestFit="1" customWidth="1"/>
    <col min="70" max="70" width="14.85546875" bestFit="1" customWidth="1"/>
    <col min="71" max="71" width="15.140625" bestFit="1" customWidth="1"/>
    <col min="72" max="72" width="20.140625" bestFit="1" customWidth="1"/>
    <col min="73" max="73" width="17.7109375" bestFit="1" customWidth="1"/>
    <col min="74" max="74" width="19" bestFit="1" customWidth="1"/>
    <col min="75" max="76" width="18.85546875" bestFit="1" customWidth="1"/>
    <col min="77" max="78" width="14.28515625" bestFit="1" customWidth="1"/>
    <col min="79" max="79" width="26.42578125" bestFit="1" customWidth="1"/>
    <col min="80" max="80" width="23.85546875" bestFit="1" customWidth="1"/>
    <col min="81" max="81" width="22.7109375" bestFit="1" customWidth="1"/>
    <col min="82" max="82" width="27.5703125" bestFit="1" customWidth="1"/>
    <col min="83" max="83" width="48.85546875" bestFit="1" customWidth="1"/>
    <col min="84" max="84" width="10.28515625" bestFit="1" customWidth="1"/>
    <col min="85" max="85" width="15.140625" bestFit="1" customWidth="1"/>
    <col min="86" max="86" width="15.42578125" bestFit="1" customWidth="1"/>
    <col min="87" max="87" width="16.7109375" bestFit="1" customWidth="1"/>
    <col min="90" max="90" width="14.28515625" customWidth="1"/>
    <col min="91" max="91" width="14.85546875" bestFit="1" customWidth="1"/>
    <col min="92" max="92" width="15.140625" bestFit="1" customWidth="1"/>
    <col min="93" max="93" width="20.140625" bestFit="1" customWidth="1"/>
    <col min="94" max="94" width="17.7109375" bestFit="1" customWidth="1"/>
    <col min="95" max="95" width="19" bestFit="1" customWidth="1"/>
    <col min="96" max="97" width="18.85546875" bestFit="1" customWidth="1"/>
    <col min="98" max="99" width="14.28515625" bestFit="1" customWidth="1"/>
    <col min="100" max="100" width="27.42578125" bestFit="1" customWidth="1"/>
    <col min="101" max="101" width="23.85546875" bestFit="1" customWidth="1"/>
    <col min="102" max="102" width="22.7109375" bestFit="1" customWidth="1"/>
    <col min="103" max="103" width="27.5703125" bestFit="1" customWidth="1"/>
    <col min="104" max="104" width="49" bestFit="1" customWidth="1"/>
    <col min="108" max="108" width="16.7109375" bestFit="1" customWidth="1"/>
    <col min="113" max="113" width="15.140625" bestFit="1" customWidth="1"/>
    <col min="114" max="114" width="20.140625" bestFit="1" customWidth="1"/>
    <col min="115" max="115" width="17.7109375" bestFit="1" customWidth="1"/>
    <col min="116" max="116" width="19" bestFit="1" customWidth="1"/>
    <col min="117" max="118" width="18.85546875" bestFit="1" customWidth="1"/>
  </cols>
  <sheetData>
    <row r="1" spans="1:118" ht="15.75">
      <c r="A1" s="397" t="s">
        <v>1415</v>
      </c>
      <c r="B1" s="397" t="s">
        <v>0</v>
      </c>
      <c r="C1" s="535" t="s">
        <v>1</v>
      </c>
      <c r="D1" s="536" t="s">
        <v>2</v>
      </c>
      <c r="E1" s="536" t="s">
        <v>3</v>
      </c>
      <c r="F1" s="536" t="s">
        <v>4</v>
      </c>
      <c r="G1" s="536" t="s">
        <v>1340</v>
      </c>
      <c r="H1" s="537" t="s">
        <v>5</v>
      </c>
      <c r="I1" s="537" t="s">
        <v>6</v>
      </c>
      <c r="J1" s="537" t="s">
        <v>10</v>
      </c>
      <c r="K1" s="537" t="s">
        <v>12</v>
      </c>
      <c r="L1" s="538" t="s">
        <v>11</v>
      </c>
      <c r="M1" s="538" t="s">
        <v>1345</v>
      </c>
      <c r="N1" s="538" t="s">
        <v>1346</v>
      </c>
      <c r="O1" s="538" t="s">
        <v>1347</v>
      </c>
      <c r="P1" s="538" t="s">
        <v>1348</v>
      </c>
      <c r="Q1" s="538" t="s">
        <v>1349</v>
      </c>
      <c r="R1" s="538" t="s">
        <v>1350</v>
      </c>
      <c r="S1" s="538" t="s">
        <v>1351</v>
      </c>
      <c r="T1" s="538" t="s">
        <v>1352</v>
      </c>
      <c r="U1" s="538" t="s">
        <v>1353</v>
      </c>
      <c r="V1" s="538" t="s">
        <v>1354</v>
      </c>
      <c r="W1" s="538" t="s">
        <v>1355</v>
      </c>
      <c r="X1" s="538" t="s">
        <v>1356</v>
      </c>
      <c r="Y1" s="538" t="s">
        <v>1357</v>
      </c>
      <c r="Z1" s="538" t="s">
        <v>1358</v>
      </c>
      <c r="AA1" s="538" t="s">
        <v>1359</v>
      </c>
      <c r="AB1" s="538" t="s">
        <v>1360</v>
      </c>
      <c r="AC1" s="538" t="s">
        <v>1361</v>
      </c>
      <c r="AD1" s="538" t="s">
        <v>1433</v>
      </c>
      <c r="AE1" s="538" t="s">
        <v>1434</v>
      </c>
      <c r="AF1" s="538" t="s">
        <v>1435</v>
      </c>
      <c r="AG1" s="538" t="s">
        <v>1436</v>
      </c>
      <c r="AH1" s="539" t="s">
        <v>1440</v>
      </c>
      <c r="AI1" s="540" t="s">
        <v>1441</v>
      </c>
      <c r="AJ1" s="540" t="s">
        <v>1442</v>
      </c>
      <c r="AK1" s="540" t="s">
        <v>1458</v>
      </c>
      <c r="AL1" s="540" t="s">
        <v>1450</v>
      </c>
      <c r="AM1" s="540" t="s">
        <v>1451</v>
      </c>
      <c r="AN1" s="540" t="s">
        <v>1452</v>
      </c>
      <c r="AO1" s="540" t="s">
        <v>1443</v>
      </c>
      <c r="AP1" s="540" t="s">
        <v>1444</v>
      </c>
      <c r="AQ1" s="540" t="s">
        <v>1445</v>
      </c>
      <c r="AR1" s="540" t="s">
        <v>1446</v>
      </c>
      <c r="AS1" s="540" t="s">
        <v>1447</v>
      </c>
      <c r="AT1" s="540" t="s">
        <v>1464</v>
      </c>
      <c r="AU1" s="540" t="s">
        <v>1462</v>
      </c>
      <c r="AV1" s="540" t="s">
        <v>1463</v>
      </c>
      <c r="AW1" s="540" t="s">
        <v>1453</v>
      </c>
      <c r="AX1" s="540" t="s">
        <v>1454</v>
      </c>
      <c r="AY1" s="540" t="s">
        <v>1455</v>
      </c>
      <c r="AZ1" s="540" t="s">
        <v>1456</v>
      </c>
      <c r="BA1" s="540" t="s">
        <v>1482</v>
      </c>
      <c r="BB1" s="540" t="s">
        <v>1483</v>
      </c>
      <c r="BC1" s="540" t="s">
        <v>1484</v>
      </c>
      <c r="BD1" s="540" t="s">
        <v>1465</v>
      </c>
      <c r="BE1" s="540" t="s">
        <v>1466</v>
      </c>
      <c r="BF1" s="540" t="s">
        <v>1458</v>
      </c>
      <c r="BG1" s="540" t="s">
        <v>1467</v>
      </c>
      <c r="BH1" s="540" t="s">
        <v>1468</v>
      </c>
      <c r="BI1" s="540" t="s">
        <v>1469</v>
      </c>
      <c r="BJ1" s="540" t="s">
        <v>1470</v>
      </c>
      <c r="BK1" s="540" t="s">
        <v>1471</v>
      </c>
      <c r="BL1" s="540" t="s">
        <v>1472</v>
      </c>
      <c r="BM1" s="540" t="s">
        <v>1473</v>
      </c>
      <c r="BN1" s="540" t="s">
        <v>1474</v>
      </c>
      <c r="BO1" s="540" t="s">
        <v>1464</v>
      </c>
      <c r="BP1" s="540" t="s">
        <v>1462</v>
      </c>
      <c r="BQ1" s="540" t="s">
        <v>1463</v>
      </c>
      <c r="BR1" s="540" t="s">
        <v>1475</v>
      </c>
      <c r="BS1" s="540" t="s">
        <v>1476</v>
      </c>
      <c r="BT1" s="540" t="s">
        <v>1477</v>
      </c>
      <c r="BU1" s="540" t="s">
        <v>1478</v>
      </c>
      <c r="BV1" s="540" t="s">
        <v>1485</v>
      </c>
      <c r="BW1" s="540" t="s">
        <v>1486</v>
      </c>
      <c r="BX1" s="540" t="s">
        <v>1487</v>
      </c>
      <c r="BY1" s="540" t="s">
        <v>1594</v>
      </c>
      <c r="BZ1" s="540" t="s">
        <v>1595</v>
      </c>
      <c r="CA1" s="540" t="s">
        <v>1458</v>
      </c>
      <c r="CB1" s="540" t="s">
        <v>1596</v>
      </c>
      <c r="CC1" s="540" t="s">
        <v>1597</v>
      </c>
      <c r="CD1" s="540" t="s">
        <v>1598</v>
      </c>
      <c r="CE1" s="540" t="s">
        <v>1599</v>
      </c>
      <c r="CF1" s="540" t="s">
        <v>1600</v>
      </c>
      <c r="CG1" s="540" t="s">
        <v>1601</v>
      </c>
      <c r="CH1" s="540" t="s">
        <v>1602</v>
      </c>
      <c r="CI1" s="540" t="s">
        <v>1603</v>
      </c>
      <c r="CJ1" s="540" t="s">
        <v>1464</v>
      </c>
      <c r="CK1" s="540" t="s">
        <v>1462</v>
      </c>
      <c r="CL1" s="540" t="s">
        <v>1463</v>
      </c>
      <c r="CM1" s="540" t="s">
        <v>1604</v>
      </c>
      <c r="CN1" s="540" t="s">
        <v>1605</v>
      </c>
      <c r="CO1" s="540" t="s">
        <v>1606</v>
      </c>
      <c r="CP1" s="540" t="s">
        <v>1607</v>
      </c>
      <c r="CQ1" s="540" t="s">
        <v>1608</v>
      </c>
      <c r="CR1" s="540" t="s">
        <v>1609</v>
      </c>
      <c r="CS1" s="540" t="s">
        <v>1610</v>
      </c>
      <c r="CT1" s="540" t="s">
        <v>1617</v>
      </c>
      <c r="CU1" s="540" t="s">
        <v>1618</v>
      </c>
      <c r="CV1" s="540" t="s">
        <v>1458</v>
      </c>
      <c r="CW1" s="540" t="s">
        <v>1619</v>
      </c>
      <c r="CX1" s="540" t="s">
        <v>1620</v>
      </c>
      <c r="CY1" s="540" t="s">
        <v>1621</v>
      </c>
      <c r="CZ1" s="540" t="s">
        <v>1622</v>
      </c>
      <c r="DA1" s="540" t="s">
        <v>1623</v>
      </c>
      <c r="DB1" s="540" t="s">
        <v>1624</v>
      </c>
      <c r="DC1" s="540" t="s">
        <v>1625</v>
      </c>
      <c r="DD1" s="540" t="s">
        <v>1626</v>
      </c>
      <c r="DE1" s="540" t="s">
        <v>1464</v>
      </c>
      <c r="DF1" s="540" t="s">
        <v>1462</v>
      </c>
      <c r="DG1" s="540" t="s">
        <v>1463</v>
      </c>
      <c r="DH1" s="540" t="s">
        <v>1627</v>
      </c>
      <c r="DI1" s="540" t="s">
        <v>1628</v>
      </c>
      <c r="DJ1" s="540" t="s">
        <v>1629</v>
      </c>
      <c r="DK1" s="540" t="s">
        <v>1630</v>
      </c>
      <c r="DL1" s="540" t="s">
        <v>1631</v>
      </c>
      <c r="DM1" s="540" t="s">
        <v>1632</v>
      </c>
      <c r="DN1" s="540" t="s">
        <v>1633</v>
      </c>
    </row>
    <row r="2" spans="1:118" s="399" customFormat="1" ht="15.75">
      <c r="A2" s="400">
        <v>16</v>
      </c>
      <c r="B2" s="393" t="s">
        <v>1657</v>
      </c>
      <c r="C2" s="507" t="s">
        <v>1656</v>
      </c>
      <c r="D2" s="395">
        <v>0</v>
      </c>
      <c r="E2" s="395">
        <v>0</v>
      </c>
      <c r="F2" s="395">
        <v>0</v>
      </c>
      <c r="G2" s="395"/>
      <c r="H2" s="507"/>
      <c r="I2" s="507"/>
      <c r="J2" s="507"/>
      <c r="K2" s="507"/>
      <c r="L2" s="393" t="s">
        <v>1657</v>
      </c>
      <c r="M2" s="507" t="s">
        <v>1431</v>
      </c>
      <c r="N2" s="507">
        <v>0</v>
      </c>
      <c r="O2" s="507">
        <v>0</v>
      </c>
      <c r="P2" s="507" t="s">
        <v>1432</v>
      </c>
      <c r="Q2" s="507" t="s">
        <v>1432</v>
      </c>
      <c r="R2" s="507" t="s">
        <v>1432</v>
      </c>
      <c r="S2" s="507" t="s">
        <v>1391</v>
      </c>
      <c r="T2" s="507" t="s">
        <v>1391</v>
      </c>
      <c r="U2" s="507" t="s">
        <v>1366</v>
      </c>
      <c r="V2" s="507">
        <v>1</v>
      </c>
      <c r="W2" s="507" t="s">
        <v>1391</v>
      </c>
      <c r="X2" s="507" t="s">
        <v>1363</v>
      </c>
      <c r="Y2" s="507" t="s">
        <v>1497</v>
      </c>
      <c r="Z2" s="507" t="s">
        <v>1497</v>
      </c>
      <c r="AA2" s="507" t="s">
        <v>1391</v>
      </c>
      <c r="AB2" s="507" t="s">
        <v>1391</v>
      </c>
      <c r="AC2" s="507" t="s">
        <v>1679</v>
      </c>
      <c r="AD2" s="395"/>
      <c r="AI2" s="236"/>
    </row>
    <row r="3" spans="1:118" s="399" customFormat="1">
      <c r="B3" s="393" t="s">
        <v>1658</v>
      </c>
      <c r="C3" s="507" t="s">
        <v>1659</v>
      </c>
      <c r="D3" s="395">
        <v>-13000</v>
      </c>
      <c r="E3" s="395">
        <v>0</v>
      </c>
      <c r="F3" s="395">
        <v>0</v>
      </c>
      <c r="G3" s="395"/>
      <c r="H3" s="507"/>
      <c r="I3" s="507"/>
      <c r="J3" s="507"/>
      <c r="K3" s="507"/>
      <c r="L3" s="393" t="s">
        <v>1658</v>
      </c>
      <c r="M3" s="507" t="s">
        <v>1431</v>
      </c>
      <c r="N3" s="507">
        <v>0</v>
      </c>
      <c r="O3" s="507">
        <v>0</v>
      </c>
      <c r="P3" s="507" t="s">
        <v>1432</v>
      </c>
      <c r="Q3" s="507" t="s">
        <v>1432</v>
      </c>
      <c r="R3" s="507" t="s">
        <v>1432</v>
      </c>
      <c r="S3" s="507" t="s">
        <v>1391</v>
      </c>
      <c r="T3" s="507" t="s">
        <v>1391</v>
      </c>
      <c r="U3" s="507" t="s">
        <v>1366</v>
      </c>
      <c r="V3" s="507">
        <v>1</v>
      </c>
      <c r="W3" s="507" t="s">
        <v>1391</v>
      </c>
      <c r="X3" s="507" t="s">
        <v>1363</v>
      </c>
      <c r="Y3" s="507" t="s">
        <v>1497</v>
      </c>
      <c r="Z3" s="507" t="s">
        <v>1497</v>
      </c>
      <c r="AA3" s="507" t="s">
        <v>1391</v>
      </c>
      <c r="AB3" s="507" t="s">
        <v>1391</v>
      </c>
      <c r="AC3" s="507" t="s">
        <v>1679</v>
      </c>
      <c r="AD3" s="395"/>
      <c r="AI3" s="236"/>
    </row>
    <row r="4" spans="1:118" s="399" customFormat="1">
      <c r="B4" s="393" t="s">
        <v>1527</v>
      </c>
      <c r="C4" s="507" t="s">
        <v>1528</v>
      </c>
      <c r="D4" s="395">
        <v>0</v>
      </c>
      <c r="E4" s="395">
        <v>0</v>
      </c>
      <c r="F4" s="395">
        <v>-10000</v>
      </c>
      <c r="G4" s="395" t="s">
        <v>1529</v>
      </c>
      <c r="H4" s="507"/>
      <c r="I4" s="507"/>
      <c r="J4" s="507" t="s">
        <v>13</v>
      </c>
      <c r="K4" s="507" t="s">
        <v>7</v>
      </c>
      <c r="L4" s="393" t="s">
        <v>570</v>
      </c>
      <c r="M4" s="507" t="s">
        <v>1644</v>
      </c>
      <c r="N4" s="507" t="s">
        <v>1431</v>
      </c>
      <c r="O4" s="507" t="s">
        <v>1644</v>
      </c>
      <c r="P4" s="507" t="s">
        <v>1432</v>
      </c>
      <c r="Q4" s="507" t="s">
        <v>1432</v>
      </c>
      <c r="R4" s="507" t="s">
        <v>1432</v>
      </c>
      <c r="S4" s="507" t="s">
        <v>1391</v>
      </c>
      <c r="T4" s="507" t="s">
        <v>1391</v>
      </c>
      <c r="U4" s="393" t="s">
        <v>1532</v>
      </c>
      <c r="V4" s="507">
        <v>1</v>
      </c>
      <c r="W4" s="507" t="s">
        <v>1363</v>
      </c>
      <c r="X4" s="507" t="s">
        <v>1363</v>
      </c>
      <c r="Y4" s="507" t="s">
        <v>1530</v>
      </c>
      <c r="Z4" s="507" t="s">
        <v>1530</v>
      </c>
      <c r="AA4" s="507" t="s">
        <v>1391</v>
      </c>
      <c r="AB4" s="507" t="s">
        <v>1391</v>
      </c>
      <c r="AC4" s="507" t="s">
        <v>1679</v>
      </c>
      <c r="AD4" s="395" t="s">
        <v>1531</v>
      </c>
      <c r="AE4" s="399">
        <v>-1000000</v>
      </c>
      <c r="AF4" s="399">
        <v>100000</v>
      </c>
      <c r="AG4" s="399" t="s">
        <v>1457</v>
      </c>
      <c r="AH4" s="399">
        <v>10</v>
      </c>
      <c r="AI4" s="393" t="s">
        <v>1587</v>
      </c>
      <c r="AJ4" s="393" t="s">
        <v>1527</v>
      </c>
      <c r="AK4" s="507" t="s">
        <v>1586</v>
      </c>
      <c r="AL4" s="393" t="s">
        <v>1459</v>
      </c>
      <c r="AM4" s="395"/>
      <c r="AN4" s="399" t="s">
        <v>1363</v>
      </c>
      <c r="AO4" s="395" t="s">
        <v>1589</v>
      </c>
      <c r="AP4" s="399" t="s">
        <v>1481</v>
      </c>
      <c r="AQ4" s="399">
        <v>0</v>
      </c>
      <c r="AR4" s="399">
        <v>270</v>
      </c>
      <c r="AS4" s="399">
        <v>1</v>
      </c>
      <c r="AT4" s="399">
        <v>1</v>
      </c>
      <c r="AU4" s="399">
        <v>1</v>
      </c>
      <c r="AV4" s="399">
        <v>1</v>
      </c>
      <c r="AW4" s="507"/>
      <c r="AX4" s="507"/>
      <c r="AY4" s="507" t="s">
        <v>13</v>
      </c>
      <c r="AZ4" s="507" t="s">
        <v>7</v>
      </c>
      <c r="BA4" s="507" t="s">
        <v>1590</v>
      </c>
      <c r="BB4" s="507" t="s">
        <v>1431</v>
      </c>
      <c r="BC4" s="507" t="s">
        <v>1591</v>
      </c>
      <c r="BD4" s="393" t="s">
        <v>1592</v>
      </c>
      <c r="BE4" s="393" t="s">
        <v>1587</v>
      </c>
      <c r="BF4" s="507" t="s">
        <v>1593</v>
      </c>
      <c r="BG4" s="393" t="s">
        <v>1532</v>
      </c>
      <c r="BH4" s="395"/>
      <c r="BI4" s="399" t="s">
        <v>1363</v>
      </c>
      <c r="BJ4" s="395" t="s">
        <v>1588</v>
      </c>
      <c r="BK4" s="399" t="s">
        <v>1481</v>
      </c>
      <c r="BL4" s="399">
        <v>-10000</v>
      </c>
      <c r="BM4" s="399">
        <v>10000</v>
      </c>
      <c r="BN4" s="399">
        <v>1</v>
      </c>
      <c r="BO4" s="399">
        <v>1</v>
      </c>
      <c r="BP4" s="399">
        <v>1</v>
      </c>
      <c r="BQ4" s="399">
        <v>1</v>
      </c>
      <c r="BR4" s="507"/>
      <c r="BS4" s="507"/>
      <c r="BT4" s="507" t="s">
        <v>13</v>
      </c>
      <c r="BU4" s="507" t="s">
        <v>7</v>
      </c>
      <c r="BV4" s="507" t="s">
        <v>1590</v>
      </c>
      <c r="BW4" s="507" t="s">
        <v>1431</v>
      </c>
      <c r="BX4" s="507" t="s">
        <v>1591</v>
      </c>
      <c r="BY4" s="393" t="s">
        <v>1611</v>
      </c>
      <c r="BZ4" s="393" t="s">
        <v>1592</v>
      </c>
      <c r="CA4" s="507" t="s">
        <v>1613</v>
      </c>
      <c r="CB4" s="393" t="s">
        <v>1459</v>
      </c>
      <c r="CC4" s="395"/>
      <c r="CD4" s="399" t="s">
        <v>1363</v>
      </c>
      <c r="CE4" s="395" t="s">
        <v>1612</v>
      </c>
      <c r="CF4" s="399" t="s">
        <v>1457</v>
      </c>
      <c r="CG4" s="399">
        <v>0</v>
      </c>
      <c r="CH4" s="399">
        <v>360</v>
      </c>
      <c r="CI4" s="399">
        <v>1</v>
      </c>
      <c r="CJ4" s="399">
        <v>1</v>
      </c>
      <c r="CK4" s="399">
        <v>1</v>
      </c>
      <c r="CL4" s="399">
        <v>1</v>
      </c>
      <c r="CM4" s="507"/>
      <c r="CN4" s="507"/>
      <c r="CO4" s="507" t="s">
        <v>13</v>
      </c>
      <c r="CP4" s="507" t="s">
        <v>7</v>
      </c>
      <c r="CQ4" s="507" t="s">
        <v>1614</v>
      </c>
      <c r="CR4" s="507" t="s">
        <v>1616</v>
      </c>
      <c r="CS4" s="507" t="s">
        <v>1615</v>
      </c>
      <c r="CT4" s="393" t="s">
        <v>1634</v>
      </c>
      <c r="CU4" s="393" t="s">
        <v>1611</v>
      </c>
      <c r="CV4" s="507" t="s">
        <v>1635</v>
      </c>
      <c r="CW4" s="393" t="s">
        <v>1504</v>
      </c>
      <c r="CX4" s="395">
        <v>100</v>
      </c>
      <c r="CY4" s="399" t="s">
        <v>1363</v>
      </c>
      <c r="CZ4" s="395" t="s">
        <v>1529</v>
      </c>
      <c r="DA4" s="399" t="s">
        <v>1636</v>
      </c>
      <c r="DB4" s="399">
        <v>0</v>
      </c>
      <c r="DC4" s="399">
        <v>360</v>
      </c>
      <c r="DD4" s="399">
        <v>1</v>
      </c>
      <c r="DE4" s="399">
        <v>1</v>
      </c>
      <c r="DF4" s="399">
        <v>1</v>
      </c>
      <c r="DG4" s="399">
        <v>1</v>
      </c>
      <c r="DH4" s="507"/>
      <c r="DI4" s="507"/>
      <c r="DJ4" s="507" t="s">
        <v>13</v>
      </c>
      <c r="DK4" s="507" t="s">
        <v>7</v>
      </c>
      <c r="DL4" s="507" t="s">
        <v>1638</v>
      </c>
      <c r="DM4" s="507" t="s">
        <v>1637</v>
      </c>
      <c r="DN4" s="507" t="s">
        <v>1431</v>
      </c>
    </row>
    <row r="5" spans="1:118" s="399" customFormat="1">
      <c r="B5" s="393" t="s">
        <v>1639</v>
      </c>
      <c r="C5" s="507" t="s">
        <v>1528</v>
      </c>
      <c r="D5" s="395">
        <v>-8000</v>
      </c>
      <c r="E5" s="395">
        <v>0</v>
      </c>
      <c r="F5" s="395">
        <v>15000</v>
      </c>
      <c r="G5" s="395" t="s">
        <v>1529</v>
      </c>
      <c r="H5" s="507"/>
      <c r="I5" s="507"/>
      <c r="J5" s="507" t="s">
        <v>13</v>
      </c>
      <c r="K5" s="507" t="s">
        <v>7</v>
      </c>
      <c r="L5" s="393" t="s">
        <v>571</v>
      </c>
      <c r="M5" s="507">
        <v>0</v>
      </c>
      <c r="N5" s="507" t="s">
        <v>1431</v>
      </c>
      <c r="O5" s="507" t="s">
        <v>1431</v>
      </c>
      <c r="P5" s="507" t="s">
        <v>1432</v>
      </c>
      <c r="Q5" s="507" t="s">
        <v>1432</v>
      </c>
      <c r="R5" s="507" t="s">
        <v>1432</v>
      </c>
      <c r="S5" s="507" t="s">
        <v>1391</v>
      </c>
      <c r="T5" s="507" t="s">
        <v>1391</v>
      </c>
      <c r="U5" s="393" t="s">
        <v>1532</v>
      </c>
      <c r="V5" s="507">
        <v>1</v>
      </c>
      <c r="W5" s="507" t="s">
        <v>1363</v>
      </c>
      <c r="X5" s="507" t="s">
        <v>1363</v>
      </c>
      <c r="Y5" s="507" t="s">
        <v>1530</v>
      </c>
      <c r="Z5" s="507" t="s">
        <v>1530</v>
      </c>
      <c r="AA5" s="507" t="s">
        <v>1391</v>
      </c>
      <c r="AB5" s="507" t="s">
        <v>1391</v>
      </c>
      <c r="AC5" s="507" t="s">
        <v>1679</v>
      </c>
      <c r="AD5" s="395" t="s">
        <v>1531</v>
      </c>
      <c r="AE5" s="399">
        <v>-1000000</v>
      </c>
      <c r="AF5" s="399">
        <v>100000</v>
      </c>
      <c r="AG5" s="399" t="s">
        <v>1457</v>
      </c>
      <c r="AH5" s="399">
        <v>10</v>
      </c>
      <c r="AI5" s="393" t="s">
        <v>1640</v>
      </c>
      <c r="AJ5" s="393" t="s">
        <v>1639</v>
      </c>
      <c r="AK5" s="507" t="s">
        <v>1586</v>
      </c>
      <c r="AL5" s="393" t="s">
        <v>1459</v>
      </c>
      <c r="AM5" s="395"/>
      <c r="AN5" s="399" t="s">
        <v>1363</v>
      </c>
      <c r="AO5" s="395" t="s">
        <v>1589</v>
      </c>
      <c r="AP5" s="399" t="s">
        <v>1481</v>
      </c>
      <c r="AQ5" s="399">
        <v>0</v>
      </c>
      <c r="AR5" s="399">
        <v>270</v>
      </c>
      <c r="AS5" s="399">
        <v>1</v>
      </c>
      <c r="AT5" s="399">
        <v>1</v>
      </c>
      <c r="AU5" s="399">
        <v>1</v>
      </c>
      <c r="AV5" s="399">
        <v>1</v>
      </c>
      <c r="AW5" s="507"/>
      <c r="AX5" s="507"/>
      <c r="AY5" s="507" t="s">
        <v>13</v>
      </c>
      <c r="AZ5" s="507" t="s">
        <v>7</v>
      </c>
      <c r="BA5" s="507" t="s">
        <v>1590</v>
      </c>
      <c r="BB5" s="507" t="s">
        <v>1431</v>
      </c>
      <c r="BC5" s="507" t="s">
        <v>1591</v>
      </c>
      <c r="BD5" s="393" t="s">
        <v>1641</v>
      </c>
      <c r="BE5" s="393" t="s">
        <v>1640</v>
      </c>
      <c r="BF5" s="507" t="s">
        <v>1593</v>
      </c>
      <c r="BG5" s="393" t="s">
        <v>1532</v>
      </c>
      <c r="BH5" s="395"/>
      <c r="BI5" s="399" t="s">
        <v>1363</v>
      </c>
      <c r="BJ5" s="395" t="s">
        <v>1588</v>
      </c>
      <c r="BK5" s="399" t="s">
        <v>1481</v>
      </c>
      <c r="BL5" s="399">
        <v>-10000</v>
      </c>
      <c r="BM5" s="399">
        <v>10000</v>
      </c>
      <c r="BN5" s="399">
        <v>1</v>
      </c>
      <c r="BO5" s="399">
        <v>1</v>
      </c>
      <c r="BP5" s="399">
        <v>1</v>
      </c>
      <c r="BQ5" s="399">
        <v>1</v>
      </c>
      <c r="BR5" s="507"/>
      <c r="BS5" s="507"/>
      <c r="BT5" s="507" t="s">
        <v>13</v>
      </c>
      <c r="BU5" s="507" t="s">
        <v>7</v>
      </c>
      <c r="BV5" s="507" t="s">
        <v>1590</v>
      </c>
      <c r="BW5" s="507" t="s">
        <v>1431</v>
      </c>
      <c r="BX5" s="507" t="s">
        <v>1591</v>
      </c>
      <c r="BY5" s="393" t="s">
        <v>1642</v>
      </c>
      <c r="BZ5" s="393" t="s">
        <v>1641</v>
      </c>
      <c r="CA5" s="507" t="s">
        <v>1613</v>
      </c>
      <c r="CB5" s="393" t="s">
        <v>1459</v>
      </c>
      <c r="CC5" s="395"/>
      <c r="CD5" s="399" t="s">
        <v>1363</v>
      </c>
      <c r="CE5" s="395" t="s">
        <v>1612</v>
      </c>
      <c r="CF5" s="399" t="s">
        <v>1457</v>
      </c>
      <c r="CG5" s="399">
        <v>0</v>
      </c>
      <c r="CH5" s="399">
        <v>360</v>
      </c>
      <c r="CI5" s="399">
        <v>1</v>
      </c>
      <c r="CJ5" s="399">
        <v>1</v>
      </c>
      <c r="CK5" s="399">
        <v>1</v>
      </c>
      <c r="CL5" s="399">
        <v>1</v>
      </c>
      <c r="CM5" s="507"/>
      <c r="CN5" s="507"/>
      <c r="CO5" s="507" t="s">
        <v>13</v>
      </c>
      <c r="CP5" s="507" t="s">
        <v>7</v>
      </c>
      <c r="CQ5" s="507" t="s">
        <v>1614</v>
      </c>
      <c r="CR5" s="507" t="s">
        <v>1616</v>
      </c>
      <c r="CS5" s="507" t="s">
        <v>1615</v>
      </c>
      <c r="CT5" s="393" t="s">
        <v>1643</v>
      </c>
      <c r="CU5" s="393" t="s">
        <v>1642</v>
      </c>
      <c r="CV5" s="507" t="s">
        <v>1635</v>
      </c>
      <c r="CW5" s="393" t="s">
        <v>1504</v>
      </c>
      <c r="CX5" s="395">
        <v>100</v>
      </c>
      <c r="CY5" s="399" t="s">
        <v>1363</v>
      </c>
      <c r="CZ5" s="395" t="s">
        <v>1529</v>
      </c>
      <c r="DA5" s="399" t="s">
        <v>1636</v>
      </c>
      <c r="DB5" s="399">
        <v>0</v>
      </c>
      <c r="DC5" s="399">
        <v>360</v>
      </c>
      <c r="DD5" s="399">
        <v>1</v>
      </c>
      <c r="DE5" s="399">
        <v>1</v>
      </c>
      <c r="DF5" s="399">
        <v>1</v>
      </c>
      <c r="DG5" s="399">
        <v>1</v>
      </c>
      <c r="DH5" s="507"/>
      <c r="DI5" s="507"/>
      <c r="DJ5" s="507" t="s">
        <v>13</v>
      </c>
      <c r="DK5" s="507" t="s">
        <v>7</v>
      </c>
      <c r="DL5" s="507" t="s">
        <v>1638</v>
      </c>
      <c r="DM5" s="507" t="s">
        <v>1637</v>
      </c>
      <c r="DN5" s="507" t="s">
        <v>1431</v>
      </c>
    </row>
    <row r="6" spans="1:118" s="399" customFormat="1">
      <c r="B6" s="393" t="s">
        <v>1493</v>
      </c>
      <c r="C6" s="507" t="s">
        <v>1437</v>
      </c>
      <c r="D6" s="395">
        <v>0</v>
      </c>
      <c r="E6" s="395">
        <v>0</v>
      </c>
      <c r="F6" s="395">
        <v>0</v>
      </c>
      <c r="G6" s="395" t="s">
        <v>1448</v>
      </c>
      <c r="H6" s="507" t="s">
        <v>8</v>
      </c>
      <c r="I6" s="507"/>
      <c r="J6" s="507" t="s">
        <v>13</v>
      </c>
      <c r="K6" s="507" t="s">
        <v>7</v>
      </c>
      <c r="L6" s="393" t="s">
        <v>1493</v>
      </c>
      <c r="M6" s="507">
        <v>0</v>
      </c>
      <c r="N6" s="507" t="s">
        <v>1431</v>
      </c>
      <c r="O6" s="507" t="s">
        <v>1431</v>
      </c>
      <c r="P6" s="507" t="s">
        <v>1432</v>
      </c>
      <c r="Q6" s="507" t="s">
        <v>1432</v>
      </c>
      <c r="R6" s="507" t="s">
        <v>1432</v>
      </c>
      <c r="S6" s="507" t="s">
        <v>1391</v>
      </c>
      <c r="T6" s="507" t="s">
        <v>1391</v>
      </c>
      <c r="U6" s="507" t="s">
        <v>1366</v>
      </c>
      <c r="V6" s="507">
        <v>1</v>
      </c>
      <c r="W6" s="507" t="s">
        <v>1391</v>
      </c>
      <c r="X6" s="507" t="s">
        <v>1363</v>
      </c>
      <c r="Y6" s="507" t="s">
        <v>298</v>
      </c>
      <c r="Z6" s="507" t="s">
        <v>298</v>
      </c>
      <c r="AA6" s="507" t="s">
        <v>1391</v>
      </c>
      <c r="AB6" s="507" t="s">
        <v>1391</v>
      </c>
      <c r="AC6" s="507" t="s">
        <v>1679</v>
      </c>
      <c r="AD6" s="395"/>
      <c r="AI6" s="399" t="s">
        <v>1449</v>
      </c>
      <c r="AJ6" s="393" t="s">
        <v>1493</v>
      </c>
      <c r="AK6" s="507" t="s">
        <v>1438</v>
      </c>
      <c r="AL6" s="393" t="s">
        <v>1459</v>
      </c>
      <c r="AM6" s="395"/>
      <c r="AN6" s="399" t="s">
        <v>1363</v>
      </c>
      <c r="AO6" s="395" t="s">
        <v>1460</v>
      </c>
      <c r="AP6" s="399" t="s">
        <v>1481</v>
      </c>
      <c r="AQ6" s="399">
        <v>0</v>
      </c>
      <c r="AR6" s="399">
        <v>90</v>
      </c>
      <c r="AS6" s="399">
        <v>1</v>
      </c>
      <c r="AT6" s="399">
        <v>1</v>
      </c>
      <c r="AU6" s="399">
        <v>1</v>
      </c>
      <c r="AV6" s="399">
        <v>1</v>
      </c>
      <c r="AW6" s="507" t="s">
        <v>8</v>
      </c>
      <c r="AX6" s="507"/>
      <c r="AY6" s="507" t="s">
        <v>13</v>
      </c>
      <c r="AZ6" s="507" t="s">
        <v>7</v>
      </c>
      <c r="BA6" s="507" t="s">
        <v>1489</v>
      </c>
      <c r="BB6" s="507" t="s">
        <v>1488</v>
      </c>
      <c r="BC6" s="507" t="s">
        <v>1490</v>
      </c>
      <c r="BD6" s="399" t="s">
        <v>1479</v>
      </c>
      <c r="BE6" s="399" t="s">
        <v>1449</v>
      </c>
      <c r="BF6" s="507" t="s">
        <v>1480</v>
      </c>
      <c r="BG6" s="393" t="s">
        <v>1504</v>
      </c>
      <c r="BH6" s="395">
        <v>50</v>
      </c>
      <c r="BI6" s="399" t="s">
        <v>1391</v>
      </c>
      <c r="BJ6" s="395" t="s">
        <v>1448</v>
      </c>
      <c r="BK6" s="399" t="s">
        <v>1481</v>
      </c>
      <c r="BL6" s="399">
        <v>0</v>
      </c>
      <c r="BM6" s="399">
        <v>1000</v>
      </c>
      <c r="BN6" s="399">
        <v>1</v>
      </c>
      <c r="BO6" s="399">
        <v>1</v>
      </c>
      <c r="BP6" s="399">
        <v>1</v>
      </c>
      <c r="BQ6" s="399">
        <v>1</v>
      </c>
      <c r="BR6" s="507"/>
      <c r="BS6" s="507"/>
      <c r="BT6" s="507" t="s">
        <v>13</v>
      </c>
      <c r="BU6" s="507" t="s">
        <v>7</v>
      </c>
      <c r="BV6" s="507" t="s">
        <v>1492</v>
      </c>
      <c r="BW6" s="507" t="s">
        <v>1488</v>
      </c>
      <c r="BX6" s="507" t="s">
        <v>1491</v>
      </c>
    </row>
    <row r="7" spans="1:118" s="399" customFormat="1">
      <c r="B7" s="393" t="s">
        <v>1494</v>
      </c>
      <c r="C7" s="507" t="s">
        <v>1437</v>
      </c>
      <c r="D7" s="395">
        <v>10000</v>
      </c>
      <c r="E7" s="395">
        <v>0</v>
      </c>
      <c r="F7" s="395">
        <v>0</v>
      </c>
      <c r="G7" s="395" t="s">
        <v>1448</v>
      </c>
      <c r="H7" s="507" t="s">
        <v>8</v>
      </c>
      <c r="I7" s="507"/>
      <c r="J7" s="507" t="s">
        <v>13</v>
      </c>
      <c r="K7" s="507" t="s">
        <v>7</v>
      </c>
      <c r="L7" s="393" t="s">
        <v>1494</v>
      </c>
      <c r="M7" s="507">
        <v>0</v>
      </c>
      <c r="N7" s="507" t="s">
        <v>1431</v>
      </c>
      <c r="O7" s="507" t="s">
        <v>1431</v>
      </c>
      <c r="P7" s="507" t="s">
        <v>1432</v>
      </c>
      <c r="Q7" s="507" t="s">
        <v>1432</v>
      </c>
      <c r="R7" s="507" t="s">
        <v>1432</v>
      </c>
      <c r="S7" s="507" t="s">
        <v>1391</v>
      </c>
      <c r="T7" s="507" t="s">
        <v>1391</v>
      </c>
      <c r="U7" s="507" t="s">
        <v>1366</v>
      </c>
      <c r="V7" s="507">
        <v>1</v>
      </c>
      <c r="W7" s="507" t="s">
        <v>1391</v>
      </c>
      <c r="X7" s="507" t="s">
        <v>1363</v>
      </c>
      <c r="Y7" s="507" t="s">
        <v>298</v>
      </c>
      <c r="Z7" s="507" t="s">
        <v>298</v>
      </c>
      <c r="AA7" s="507" t="s">
        <v>1391</v>
      </c>
      <c r="AB7" s="507" t="s">
        <v>1391</v>
      </c>
      <c r="AC7" s="507" t="s">
        <v>1679</v>
      </c>
      <c r="AD7" s="395"/>
      <c r="AI7" s="399" t="s">
        <v>1498</v>
      </c>
      <c r="AJ7" s="393" t="s">
        <v>1494</v>
      </c>
      <c r="AK7" s="507" t="s">
        <v>1438</v>
      </c>
      <c r="AL7" s="393" t="s">
        <v>1459</v>
      </c>
      <c r="AM7" s="395"/>
      <c r="AN7" s="399" t="s">
        <v>1363</v>
      </c>
      <c r="AO7" s="395" t="s">
        <v>1460</v>
      </c>
      <c r="AP7" s="399" t="s">
        <v>1481</v>
      </c>
      <c r="AQ7" s="399">
        <v>0</v>
      </c>
      <c r="AR7" s="399">
        <v>90</v>
      </c>
      <c r="AS7" s="399">
        <v>1</v>
      </c>
      <c r="AT7" s="399">
        <v>1</v>
      </c>
      <c r="AU7" s="399">
        <v>1</v>
      </c>
      <c r="AV7" s="399">
        <v>1</v>
      </c>
      <c r="AW7" s="507" t="s">
        <v>8</v>
      </c>
      <c r="AX7" s="507"/>
      <c r="AY7" s="507" t="s">
        <v>13</v>
      </c>
      <c r="AZ7" s="507" t="s">
        <v>7</v>
      </c>
      <c r="BA7" s="507" t="s">
        <v>1489</v>
      </c>
      <c r="BB7" s="507" t="s">
        <v>1488</v>
      </c>
      <c r="BC7" s="507" t="s">
        <v>1490</v>
      </c>
      <c r="BD7" s="399" t="s">
        <v>1501</v>
      </c>
      <c r="BE7" s="399" t="s">
        <v>1498</v>
      </c>
      <c r="BF7" s="507" t="s">
        <v>1480</v>
      </c>
      <c r="BG7" s="393" t="s">
        <v>1504</v>
      </c>
      <c r="BH7" s="395">
        <v>50</v>
      </c>
      <c r="BI7" s="399" t="s">
        <v>1391</v>
      </c>
      <c r="BJ7" s="395" t="s">
        <v>1448</v>
      </c>
      <c r="BK7" s="399" t="s">
        <v>1481</v>
      </c>
      <c r="BL7" s="399">
        <v>0</v>
      </c>
      <c r="BM7" s="399">
        <v>1000</v>
      </c>
      <c r="BN7" s="399">
        <v>1</v>
      </c>
      <c r="BO7" s="399">
        <v>1</v>
      </c>
      <c r="BP7" s="399">
        <v>1</v>
      </c>
      <c r="BQ7" s="399">
        <v>1</v>
      </c>
      <c r="BR7" s="507"/>
      <c r="BS7" s="507"/>
      <c r="BT7" s="507" t="s">
        <v>13</v>
      </c>
      <c r="BU7" s="507" t="s">
        <v>7</v>
      </c>
      <c r="BV7" s="507" t="s">
        <v>1492</v>
      </c>
      <c r="BW7" s="507" t="s">
        <v>1488</v>
      </c>
      <c r="BX7" s="507" t="s">
        <v>1491</v>
      </c>
    </row>
    <row r="8" spans="1:118" s="399" customFormat="1">
      <c r="B8" s="393" t="s">
        <v>1495</v>
      </c>
      <c r="C8" s="507" t="s">
        <v>1437</v>
      </c>
      <c r="D8" s="395">
        <v>15000</v>
      </c>
      <c r="E8" s="395">
        <v>0</v>
      </c>
      <c r="F8" s="395">
        <v>0</v>
      </c>
      <c r="G8" s="395" t="s">
        <v>1448</v>
      </c>
      <c r="H8" s="507" t="s">
        <v>8</v>
      </c>
      <c r="I8" s="507"/>
      <c r="J8" s="507" t="s">
        <v>13</v>
      </c>
      <c r="K8" s="507" t="s">
        <v>7</v>
      </c>
      <c r="L8" s="393" t="s">
        <v>1495</v>
      </c>
      <c r="M8" s="507">
        <v>0</v>
      </c>
      <c r="N8" s="507" t="s">
        <v>1431</v>
      </c>
      <c r="O8" s="507" t="s">
        <v>1431</v>
      </c>
      <c r="P8" s="507" t="s">
        <v>1432</v>
      </c>
      <c r="Q8" s="507" t="s">
        <v>1432</v>
      </c>
      <c r="R8" s="507" t="s">
        <v>1432</v>
      </c>
      <c r="S8" s="507" t="s">
        <v>1391</v>
      </c>
      <c r="T8" s="507" t="s">
        <v>1391</v>
      </c>
      <c r="U8" s="507" t="s">
        <v>1366</v>
      </c>
      <c r="V8" s="507">
        <v>1</v>
      </c>
      <c r="W8" s="507" t="s">
        <v>1391</v>
      </c>
      <c r="X8" s="507" t="s">
        <v>1363</v>
      </c>
      <c r="Y8" s="507" t="s">
        <v>298</v>
      </c>
      <c r="Z8" s="507" t="s">
        <v>298</v>
      </c>
      <c r="AA8" s="507" t="s">
        <v>1391</v>
      </c>
      <c r="AB8" s="507" t="s">
        <v>1391</v>
      </c>
      <c r="AC8" s="507" t="s">
        <v>1679</v>
      </c>
      <c r="AD8" s="395"/>
      <c r="AI8" s="399" t="s">
        <v>1499</v>
      </c>
      <c r="AJ8" s="393" t="s">
        <v>1495</v>
      </c>
      <c r="AK8" s="507" t="s">
        <v>1438</v>
      </c>
      <c r="AL8" s="393" t="s">
        <v>1459</v>
      </c>
      <c r="AM8" s="395"/>
      <c r="AN8" s="399" t="s">
        <v>1363</v>
      </c>
      <c r="AO8" s="395" t="s">
        <v>1460</v>
      </c>
      <c r="AP8" s="399" t="s">
        <v>1481</v>
      </c>
      <c r="AQ8" s="399">
        <v>0</v>
      </c>
      <c r="AR8" s="399">
        <v>90</v>
      </c>
      <c r="AS8" s="399">
        <v>1</v>
      </c>
      <c r="AT8" s="399">
        <v>1</v>
      </c>
      <c r="AU8" s="399">
        <v>1</v>
      </c>
      <c r="AV8" s="399">
        <v>1</v>
      </c>
      <c r="AW8" s="507" t="s">
        <v>8</v>
      </c>
      <c r="AX8" s="507"/>
      <c r="AY8" s="507" t="s">
        <v>13</v>
      </c>
      <c r="AZ8" s="507" t="s">
        <v>7</v>
      </c>
      <c r="BA8" s="507" t="s">
        <v>1489</v>
      </c>
      <c r="BB8" s="507" t="s">
        <v>1488</v>
      </c>
      <c r="BC8" s="507" t="s">
        <v>1490</v>
      </c>
      <c r="BD8" s="399" t="s">
        <v>1502</v>
      </c>
      <c r="BE8" s="399" t="s">
        <v>1499</v>
      </c>
      <c r="BF8" s="507" t="s">
        <v>1480</v>
      </c>
      <c r="BG8" s="393" t="s">
        <v>1504</v>
      </c>
      <c r="BH8" s="395">
        <v>50</v>
      </c>
      <c r="BI8" s="399" t="s">
        <v>1391</v>
      </c>
      <c r="BJ8" s="395" t="s">
        <v>1448</v>
      </c>
      <c r="BK8" s="399" t="s">
        <v>1481</v>
      </c>
      <c r="BL8" s="399">
        <v>0</v>
      </c>
      <c r="BM8" s="399">
        <v>1000</v>
      </c>
      <c r="BN8" s="399">
        <v>1</v>
      </c>
      <c r="BO8" s="399">
        <v>1</v>
      </c>
      <c r="BP8" s="399">
        <v>1</v>
      </c>
      <c r="BQ8" s="399">
        <v>1</v>
      </c>
      <c r="BR8" s="507"/>
      <c r="BS8" s="507"/>
      <c r="BT8" s="507" t="s">
        <v>13</v>
      </c>
      <c r="BU8" s="507" t="s">
        <v>7</v>
      </c>
      <c r="BV8" s="507" t="s">
        <v>1492</v>
      </c>
      <c r="BW8" s="507" t="s">
        <v>1488</v>
      </c>
      <c r="BX8" s="507" t="s">
        <v>1491</v>
      </c>
    </row>
    <row r="9" spans="1:118" s="399" customFormat="1">
      <c r="B9" s="393" t="s">
        <v>1496</v>
      </c>
      <c r="C9" s="507" t="s">
        <v>1437</v>
      </c>
      <c r="D9" s="395">
        <v>20000</v>
      </c>
      <c r="E9" s="395">
        <v>0</v>
      </c>
      <c r="F9" s="395">
        <v>0</v>
      </c>
      <c r="G9" s="395" t="s">
        <v>1448</v>
      </c>
      <c r="H9" s="507" t="s">
        <v>8</v>
      </c>
      <c r="I9" s="507"/>
      <c r="J9" s="507" t="s">
        <v>13</v>
      </c>
      <c r="K9" s="507" t="s">
        <v>7</v>
      </c>
      <c r="L9" s="393" t="s">
        <v>1496</v>
      </c>
      <c r="M9" s="507">
        <v>0</v>
      </c>
      <c r="N9" s="507" t="s">
        <v>1431</v>
      </c>
      <c r="O9" s="507" t="s">
        <v>1431</v>
      </c>
      <c r="P9" s="507" t="s">
        <v>1432</v>
      </c>
      <c r="Q9" s="507" t="s">
        <v>1432</v>
      </c>
      <c r="R9" s="507" t="s">
        <v>1432</v>
      </c>
      <c r="S9" s="507" t="s">
        <v>1391</v>
      </c>
      <c r="T9" s="507" t="s">
        <v>1391</v>
      </c>
      <c r="U9" s="507" t="s">
        <v>1366</v>
      </c>
      <c r="V9" s="507">
        <v>1</v>
      </c>
      <c r="W9" s="507" t="s">
        <v>1391</v>
      </c>
      <c r="X9" s="507" t="s">
        <v>1363</v>
      </c>
      <c r="Y9" s="507" t="s">
        <v>298</v>
      </c>
      <c r="Z9" s="507" t="s">
        <v>298</v>
      </c>
      <c r="AA9" s="507" t="s">
        <v>1391</v>
      </c>
      <c r="AB9" s="507" t="s">
        <v>1391</v>
      </c>
      <c r="AC9" s="507" t="s">
        <v>1679</v>
      </c>
      <c r="AD9" s="395"/>
      <c r="AI9" s="399" t="s">
        <v>1500</v>
      </c>
      <c r="AJ9" s="393" t="s">
        <v>1496</v>
      </c>
      <c r="AK9" s="507" t="s">
        <v>1438</v>
      </c>
      <c r="AL9" s="393" t="s">
        <v>1459</v>
      </c>
      <c r="AM9" s="395"/>
      <c r="AN9" s="399" t="s">
        <v>1363</v>
      </c>
      <c r="AO9" s="395" t="s">
        <v>1460</v>
      </c>
      <c r="AP9" s="399" t="s">
        <v>1481</v>
      </c>
      <c r="AQ9" s="399">
        <v>0</v>
      </c>
      <c r="AR9" s="399">
        <v>90</v>
      </c>
      <c r="AS9" s="399">
        <v>1</v>
      </c>
      <c r="AT9" s="399">
        <v>1</v>
      </c>
      <c r="AU9" s="399">
        <v>1</v>
      </c>
      <c r="AV9" s="399">
        <v>1</v>
      </c>
      <c r="AW9" s="507" t="s">
        <v>8</v>
      </c>
      <c r="AX9" s="507"/>
      <c r="AY9" s="507" t="s">
        <v>13</v>
      </c>
      <c r="AZ9" s="507" t="s">
        <v>7</v>
      </c>
      <c r="BA9" s="507" t="s">
        <v>1489</v>
      </c>
      <c r="BB9" s="507" t="s">
        <v>1488</v>
      </c>
      <c r="BC9" s="507" t="s">
        <v>1490</v>
      </c>
      <c r="BD9" s="399" t="s">
        <v>1503</v>
      </c>
      <c r="BE9" s="399" t="s">
        <v>1500</v>
      </c>
      <c r="BF9" s="507" t="s">
        <v>1480</v>
      </c>
      <c r="BG9" s="393" t="s">
        <v>1504</v>
      </c>
      <c r="BH9" s="395">
        <v>50</v>
      </c>
      <c r="BI9" s="399" t="s">
        <v>1391</v>
      </c>
      <c r="BJ9" s="395" t="s">
        <v>1523</v>
      </c>
      <c r="BK9" s="399" t="s">
        <v>1481</v>
      </c>
      <c r="BL9" s="399">
        <v>0</v>
      </c>
      <c r="BM9" s="399">
        <v>1000</v>
      </c>
      <c r="BN9" s="399">
        <v>1</v>
      </c>
      <c r="BO9" s="399">
        <v>1</v>
      </c>
      <c r="BP9" s="399">
        <v>1</v>
      </c>
      <c r="BQ9" s="399">
        <v>1</v>
      </c>
      <c r="BR9" s="507"/>
      <c r="BS9" s="507"/>
      <c r="BT9" s="507" t="s">
        <v>13</v>
      </c>
      <c r="BU9" s="507" t="s">
        <v>7</v>
      </c>
      <c r="BV9" s="507" t="s">
        <v>1492</v>
      </c>
      <c r="BW9" s="507" t="s">
        <v>1488</v>
      </c>
      <c r="BX9" s="507" t="s">
        <v>1491</v>
      </c>
    </row>
    <row r="10" spans="1:118" s="399" customFormat="1">
      <c r="B10" s="393" t="s">
        <v>1505</v>
      </c>
      <c r="C10" s="507" t="s">
        <v>1437</v>
      </c>
      <c r="D10" s="395">
        <v>25000</v>
      </c>
      <c r="E10" s="395">
        <v>0</v>
      </c>
      <c r="F10" s="395">
        <v>0</v>
      </c>
      <c r="G10" s="395" t="s">
        <v>1523</v>
      </c>
      <c r="H10" s="507" t="s">
        <v>8</v>
      </c>
      <c r="I10" s="507"/>
      <c r="J10" s="507" t="s">
        <v>13</v>
      </c>
      <c r="K10" s="507" t="s">
        <v>7</v>
      </c>
      <c r="L10" s="393" t="s">
        <v>1505</v>
      </c>
      <c r="M10" s="507">
        <v>0</v>
      </c>
      <c r="N10" s="507" t="s">
        <v>1431</v>
      </c>
      <c r="O10" s="507" t="s">
        <v>1431</v>
      </c>
      <c r="P10" s="507" t="s">
        <v>1432</v>
      </c>
      <c r="Q10" s="507" t="s">
        <v>1432</v>
      </c>
      <c r="R10" s="507" t="s">
        <v>1432</v>
      </c>
      <c r="S10" s="507" t="s">
        <v>1391</v>
      </c>
      <c r="T10" s="507" t="s">
        <v>1391</v>
      </c>
      <c r="U10" s="507" t="s">
        <v>1366</v>
      </c>
      <c r="V10" s="507">
        <v>1</v>
      </c>
      <c r="W10" s="507" t="s">
        <v>1391</v>
      </c>
      <c r="X10" s="507" t="s">
        <v>1363</v>
      </c>
      <c r="Y10" s="507" t="s">
        <v>298</v>
      </c>
      <c r="Z10" s="507" t="s">
        <v>298</v>
      </c>
      <c r="AA10" s="507" t="s">
        <v>1391</v>
      </c>
      <c r="AB10" s="507" t="s">
        <v>1391</v>
      </c>
      <c r="AC10" s="507" t="s">
        <v>1679</v>
      </c>
      <c r="AD10" s="395"/>
      <c r="AI10" s="399" t="s">
        <v>1509</v>
      </c>
      <c r="AJ10" s="393" t="s">
        <v>1505</v>
      </c>
      <c r="AK10" s="507" t="s">
        <v>1438</v>
      </c>
      <c r="AL10" s="393" t="s">
        <v>1459</v>
      </c>
      <c r="AM10" s="395"/>
      <c r="AN10" s="399" t="s">
        <v>1363</v>
      </c>
      <c r="AO10" s="395" t="s">
        <v>1525</v>
      </c>
      <c r="AP10" s="399" t="s">
        <v>1481</v>
      </c>
      <c r="AQ10" s="399">
        <v>0</v>
      </c>
      <c r="AR10" s="399">
        <v>90</v>
      </c>
      <c r="AS10" s="399">
        <v>1</v>
      </c>
      <c r="AT10" s="399">
        <v>1</v>
      </c>
      <c r="AU10" s="399">
        <v>1</v>
      </c>
      <c r="AV10" s="399">
        <v>1</v>
      </c>
      <c r="AW10" s="507" t="s">
        <v>8</v>
      </c>
      <c r="AX10" s="507"/>
      <c r="AY10" s="507" t="s">
        <v>13</v>
      </c>
      <c r="AZ10" s="507" t="s">
        <v>7</v>
      </c>
      <c r="BA10" s="507" t="s">
        <v>1489</v>
      </c>
      <c r="BB10" s="507" t="s">
        <v>1488</v>
      </c>
      <c r="BC10" s="507" t="s">
        <v>1490</v>
      </c>
      <c r="BD10" s="399" t="s">
        <v>1513</v>
      </c>
      <c r="BE10" s="399" t="s">
        <v>1509</v>
      </c>
      <c r="BF10" s="507" t="s">
        <v>1480</v>
      </c>
      <c r="BG10" s="393" t="s">
        <v>1504</v>
      </c>
      <c r="BH10" s="395">
        <v>50</v>
      </c>
      <c r="BI10" s="399" t="s">
        <v>1391</v>
      </c>
      <c r="BJ10" s="395" t="s">
        <v>1523</v>
      </c>
      <c r="BK10" s="399" t="s">
        <v>1481</v>
      </c>
      <c r="BL10" s="399">
        <v>0</v>
      </c>
      <c r="BM10" s="399">
        <v>1000</v>
      </c>
      <c r="BN10" s="399">
        <v>1</v>
      </c>
      <c r="BO10" s="399">
        <v>1</v>
      </c>
      <c r="BP10" s="399">
        <v>1</v>
      </c>
      <c r="BQ10" s="399">
        <v>1</v>
      </c>
      <c r="BR10" s="507"/>
      <c r="BS10" s="507"/>
      <c r="BT10" s="507" t="s">
        <v>13</v>
      </c>
      <c r="BU10" s="507" t="s">
        <v>7</v>
      </c>
      <c r="BV10" s="507" t="s">
        <v>1492</v>
      </c>
      <c r="BW10" s="507" t="s">
        <v>1488</v>
      </c>
      <c r="BX10" s="507" t="s">
        <v>1491</v>
      </c>
    </row>
    <row r="11" spans="1:118" s="399" customFormat="1">
      <c r="B11" s="393" t="s">
        <v>1506</v>
      </c>
      <c r="C11" s="507" t="s">
        <v>1437</v>
      </c>
      <c r="D11" s="395">
        <v>30000</v>
      </c>
      <c r="E11" s="395">
        <v>0</v>
      </c>
      <c r="F11" s="395">
        <v>0</v>
      </c>
      <c r="G11" s="395" t="s">
        <v>1523</v>
      </c>
      <c r="H11" s="507" t="s">
        <v>8</v>
      </c>
      <c r="I11" s="507"/>
      <c r="J11" s="507" t="s">
        <v>13</v>
      </c>
      <c r="K11" s="507" t="s">
        <v>7</v>
      </c>
      <c r="L11" s="393" t="s">
        <v>1506</v>
      </c>
      <c r="M11" s="507">
        <v>0</v>
      </c>
      <c r="N11" s="507" t="s">
        <v>1431</v>
      </c>
      <c r="O11" s="507" t="s">
        <v>1431</v>
      </c>
      <c r="P11" s="507" t="s">
        <v>1432</v>
      </c>
      <c r="Q11" s="507" t="s">
        <v>1432</v>
      </c>
      <c r="R11" s="507" t="s">
        <v>1432</v>
      </c>
      <c r="S11" s="507" t="s">
        <v>1391</v>
      </c>
      <c r="T11" s="507" t="s">
        <v>1391</v>
      </c>
      <c r="U11" s="507" t="s">
        <v>1366</v>
      </c>
      <c r="V11" s="507">
        <v>1</v>
      </c>
      <c r="W11" s="507" t="s">
        <v>1391</v>
      </c>
      <c r="X11" s="507" t="s">
        <v>1363</v>
      </c>
      <c r="Y11" s="507" t="s">
        <v>298</v>
      </c>
      <c r="Z11" s="507" t="s">
        <v>298</v>
      </c>
      <c r="AA11" s="507" t="s">
        <v>1391</v>
      </c>
      <c r="AB11" s="507" t="s">
        <v>1391</v>
      </c>
      <c r="AC11" s="507" t="s">
        <v>1679</v>
      </c>
      <c r="AD11" s="395"/>
      <c r="AI11" s="399" t="s">
        <v>1510</v>
      </c>
      <c r="AJ11" s="393" t="s">
        <v>1506</v>
      </c>
      <c r="AK11" s="507" t="s">
        <v>1438</v>
      </c>
      <c r="AL11" s="393" t="s">
        <v>1459</v>
      </c>
      <c r="AM11" s="395"/>
      <c r="AN11" s="399" t="s">
        <v>1363</v>
      </c>
      <c r="AO11" s="395" t="s">
        <v>1525</v>
      </c>
      <c r="AP11" s="399" t="s">
        <v>1481</v>
      </c>
      <c r="AQ11" s="399">
        <v>0</v>
      </c>
      <c r="AR11" s="399">
        <v>90</v>
      </c>
      <c r="AS11" s="399">
        <v>1</v>
      </c>
      <c r="AT11" s="399">
        <v>1</v>
      </c>
      <c r="AU11" s="399">
        <v>1</v>
      </c>
      <c r="AV11" s="399">
        <v>1</v>
      </c>
      <c r="AW11" s="507" t="s">
        <v>8</v>
      </c>
      <c r="AX11" s="507"/>
      <c r="AY11" s="507" t="s">
        <v>13</v>
      </c>
      <c r="AZ11" s="507" t="s">
        <v>7</v>
      </c>
      <c r="BA11" s="507" t="s">
        <v>1489</v>
      </c>
      <c r="BB11" s="507" t="s">
        <v>1488</v>
      </c>
      <c r="BC11" s="507" t="s">
        <v>1490</v>
      </c>
      <c r="BD11" s="399" t="s">
        <v>1514</v>
      </c>
      <c r="BE11" s="399" t="s">
        <v>1510</v>
      </c>
      <c r="BF11" s="507" t="s">
        <v>1480</v>
      </c>
      <c r="BG11" s="393" t="s">
        <v>1504</v>
      </c>
      <c r="BH11" s="395">
        <v>50</v>
      </c>
      <c r="BI11" s="399" t="s">
        <v>1391</v>
      </c>
      <c r="BJ11" s="395" t="s">
        <v>1523</v>
      </c>
      <c r="BK11" s="399" t="s">
        <v>1481</v>
      </c>
      <c r="BL11" s="399">
        <v>0</v>
      </c>
      <c r="BM11" s="399">
        <v>1000</v>
      </c>
      <c r="BN11" s="399">
        <v>1</v>
      </c>
      <c r="BO11" s="399">
        <v>1</v>
      </c>
      <c r="BP11" s="399">
        <v>1</v>
      </c>
      <c r="BQ11" s="399">
        <v>1</v>
      </c>
      <c r="BR11" s="507"/>
      <c r="BS11" s="507"/>
      <c r="BT11" s="507" t="s">
        <v>13</v>
      </c>
      <c r="BU11" s="507" t="s">
        <v>7</v>
      </c>
      <c r="BV11" s="507" t="s">
        <v>1492</v>
      </c>
      <c r="BW11" s="507" t="s">
        <v>1488</v>
      </c>
      <c r="BX11" s="507" t="s">
        <v>1491</v>
      </c>
    </row>
    <row r="12" spans="1:118" s="399" customFormat="1">
      <c r="B12" s="393" t="s">
        <v>1533</v>
      </c>
      <c r="C12" s="507" t="s">
        <v>1660</v>
      </c>
      <c r="D12" s="395">
        <v>0</v>
      </c>
      <c r="E12" s="395">
        <v>0</v>
      </c>
      <c r="F12" s="395">
        <v>0</v>
      </c>
      <c r="G12" s="395" t="s">
        <v>1367</v>
      </c>
      <c r="H12" s="507" t="s">
        <v>8</v>
      </c>
      <c r="I12" s="507"/>
      <c r="J12" s="507" t="s">
        <v>13</v>
      </c>
      <c r="K12" s="507" t="s">
        <v>7</v>
      </c>
      <c r="L12" s="393" t="s">
        <v>1533</v>
      </c>
      <c r="M12" s="507" t="s">
        <v>1431</v>
      </c>
      <c r="N12" s="507">
        <v>0</v>
      </c>
      <c r="O12" s="507" t="s">
        <v>1431</v>
      </c>
      <c r="P12" s="507" t="s">
        <v>1432</v>
      </c>
      <c r="Q12" s="507" t="s">
        <v>1432</v>
      </c>
      <c r="R12" s="507" t="s">
        <v>1432</v>
      </c>
      <c r="S12" s="507" t="s">
        <v>1391</v>
      </c>
      <c r="T12" s="507" t="s">
        <v>1391</v>
      </c>
      <c r="U12" s="507" t="s">
        <v>1366</v>
      </c>
      <c r="V12" s="507">
        <v>1</v>
      </c>
      <c r="W12" s="507" t="s">
        <v>1391</v>
      </c>
      <c r="X12" s="507" t="s">
        <v>1363</v>
      </c>
      <c r="Y12" s="507" t="s">
        <v>1365</v>
      </c>
      <c r="Z12" s="507" t="s">
        <v>1365</v>
      </c>
      <c r="AA12" s="507" t="s">
        <v>1391</v>
      </c>
      <c r="AB12" s="507" t="s">
        <v>1391</v>
      </c>
      <c r="AC12" s="507" t="s">
        <v>1679</v>
      </c>
      <c r="AD12" s="395"/>
      <c r="AI12" s="399" t="s">
        <v>1663</v>
      </c>
      <c r="AJ12" s="393" t="s">
        <v>1533</v>
      </c>
      <c r="AK12" s="399" t="s">
        <v>1665</v>
      </c>
      <c r="AL12" s="399" t="s">
        <v>1366</v>
      </c>
      <c r="AN12" s="399" t="s">
        <v>1363</v>
      </c>
      <c r="AS12" s="399">
        <v>1</v>
      </c>
      <c r="AT12" s="399">
        <v>1</v>
      </c>
      <c r="AU12" s="399">
        <v>1</v>
      </c>
      <c r="AV12" s="399">
        <v>1</v>
      </c>
      <c r="AW12" s="507" t="s">
        <v>16</v>
      </c>
      <c r="AX12" s="507"/>
      <c r="AY12" s="507"/>
      <c r="AZ12" s="507"/>
    </row>
    <row r="13" spans="1:118" s="399" customFormat="1">
      <c r="B13" s="393" t="s">
        <v>1534</v>
      </c>
      <c r="C13" s="507" t="s">
        <v>1661</v>
      </c>
      <c r="D13" s="395">
        <v>0</v>
      </c>
      <c r="E13" s="395">
        <v>0</v>
      </c>
      <c r="F13" s="395">
        <v>0</v>
      </c>
      <c r="G13" s="395" t="s">
        <v>1370</v>
      </c>
      <c r="H13" s="507" t="s">
        <v>8</v>
      </c>
      <c r="I13" s="507"/>
      <c r="J13" s="507" t="s">
        <v>13</v>
      </c>
      <c r="K13" s="507" t="s">
        <v>7</v>
      </c>
      <c r="L13" s="393" t="s">
        <v>1534</v>
      </c>
      <c r="M13" s="507" t="s">
        <v>1431</v>
      </c>
      <c r="N13" s="507">
        <v>0</v>
      </c>
      <c r="O13" s="507" t="s">
        <v>1431</v>
      </c>
      <c r="P13" s="507" t="s">
        <v>1432</v>
      </c>
      <c r="Q13" s="507" t="s">
        <v>1432</v>
      </c>
      <c r="R13" s="507" t="s">
        <v>1432</v>
      </c>
      <c r="S13" s="507" t="s">
        <v>1391</v>
      </c>
      <c r="T13" s="507" t="s">
        <v>1391</v>
      </c>
      <c r="U13" s="507" t="s">
        <v>1366</v>
      </c>
      <c r="V13" s="507">
        <v>1</v>
      </c>
      <c r="W13" s="507" t="s">
        <v>1391</v>
      </c>
      <c r="X13" s="507" t="s">
        <v>1363</v>
      </c>
      <c r="Y13" s="507" t="s">
        <v>1365</v>
      </c>
      <c r="Z13" s="507" t="s">
        <v>1365</v>
      </c>
      <c r="AA13" s="507" t="s">
        <v>1391</v>
      </c>
      <c r="AB13" s="507" t="s">
        <v>1391</v>
      </c>
      <c r="AC13" s="507" t="s">
        <v>1679</v>
      </c>
      <c r="AD13" s="395"/>
      <c r="AI13" s="399" t="s">
        <v>1664</v>
      </c>
      <c r="AJ13" s="393" t="s">
        <v>1534</v>
      </c>
      <c r="AK13" s="399" t="s">
        <v>1666</v>
      </c>
      <c r="AL13" s="399" t="s">
        <v>1366</v>
      </c>
      <c r="AN13" s="399" t="s">
        <v>1363</v>
      </c>
      <c r="AS13" s="399">
        <v>1</v>
      </c>
      <c r="AT13" s="399">
        <v>1</v>
      </c>
      <c r="AU13" s="399">
        <v>1</v>
      </c>
      <c r="AV13" s="399">
        <v>1</v>
      </c>
      <c r="AW13" s="507" t="s">
        <v>16</v>
      </c>
      <c r="AX13" s="507"/>
      <c r="AY13" s="507"/>
      <c r="AZ13" s="507"/>
    </row>
    <row r="14" spans="1:118" s="399" customFormat="1">
      <c r="B14" s="393" t="s">
        <v>1669</v>
      </c>
      <c r="C14" s="507" t="s">
        <v>1667</v>
      </c>
      <c r="D14" s="395">
        <v>0</v>
      </c>
      <c r="E14" s="395">
        <v>0</v>
      </c>
      <c r="F14" s="395">
        <v>0</v>
      </c>
      <c r="G14" s="395" t="s">
        <v>1672</v>
      </c>
      <c r="H14" s="507" t="s">
        <v>8</v>
      </c>
      <c r="I14" s="507"/>
      <c r="J14" s="507" t="s">
        <v>13</v>
      </c>
      <c r="K14" s="507" t="s">
        <v>7</v>
      </c>
      <c r="L14" s="393" t="s">
        <v>1669</v>
      </c>
      <c r="M14" s="507" t="s">
        <v>1431</v>
      </c>
      <c r="N14" s="507">
        <v>0</v>
      </c>
      <c r="O14" s="507" t="s">
        <v>1431</v>
      </c>
      <c r="P14" s="507" t="s">
        <v>1432</v>
      </c>
      <c r="Q14" s="507" t="s">
        <v>1432</v>
      </c>
      <c r="R14" s="507" t="s">
        <v>1432</v>
      </c>
      <c r="S14" s="507" t="s">
        <v>1391</v>
      </c>
      <c r="T14" s="507" t="s">
        <v>1391</v>
      </c>
      <c r="U14" s="507" t="s">
        <v>1366</v>
      </c>
      <c r="V14" s="507">
        <v>1</v>
      </c>
      <c r="W14" s="507" t="s">
        <v>1391</v>
      </c>
      <c r="X14" s="507" t="s">
        <v>1363</v>
      </c>
      <c r="Y14" s="507" t="s">
        <v>1677</v>
      </c>
      <c r="Z14" s="507" t="s">
        <v>1677</v>
      </c>
      <c r="AA14" s="507" t="s">
        <v>1391</v>
      </c>
      <c r="AB14" s="507" t="s">
        <v>1391</v>
      </c>
      <c r="AC14" s="507" t="s">
        <v>1679</v>
      </c>
      <c r="AD14" s="395"/>
      <c r="AI14" s="399" t="s">
        <v>1673</v>
      </c>
      <c r="AJ14" s="393" t="s">
        <v>1669</v>
      </c>
      <c r="AK14" s="399" t="s">
        <v>1675</v>
      </c>
      <c r="AL14" s="399" t="s">
        <v>1366</v>
      </c>
      <c r="AN14" s="399" t="s">
        <v>1363</v>
      </c>
      <c r="AS14" s="399">
        <v>1</v>
      </c>
      <c r="AT14" s="399">
        <v>1</v>
      </c>
      <c r="AU14" s="399">
        <v>1</v>
      </c>
      <c r="AV14" s="399">
        <v>1</v>
      </c>
      <c r="AW14" s="507" t="s">
        <v>16</v>
      </c>
      <c r="AX14" s="507"/>
      <c r="AY14" s="507"/>
      <c r="AZ14" s="507"/>
    </row>
    <row r="15" spans="1:118" s="399" customFormat="1">
      <c r="B15" s="393" t="s">
        <v>1670</v>
      </c>
      <c r="C15" s="507" t="s">
        <v>1668</v>
      </c>
      <c r="D15" s="395">
        <v>0</v>
      </c>
      <c r="E15" s="395">
        <v>0</v>
      </c>
      <c r="F15" s="395">
        <v>0</v>
      </c>
      <c r="G15" s="395" t="s">
        <v>1671</v>
      </c>
      <c r="H15" s="507" t="s">
        <v>8</v>
      </c>
      <c r="I15" s="507"/>
      <c r="J15" s="507" t="s">
        <v>13</v>
      </c>
      <c r="K15" s="507" t="s">
        <v>7</v>
      </c>
      <c r="L15" s="393" t="s">
        <v>1670</v>
      </c>
      <c r="M15" s="507" t="s">
        <v>1431</v>
      </c>
      <c r="N15" s="507">
        <v>0</v>
      </c>
      <c r="O15" s="507" t="s">
        <v>1431</v>
      </c>
      <c r="P15" s="507" t="s">
        <v>1432</v>
      </c>
      <c r="Q15" s="507" t="s">
        <v>1432</v>
      </c>
      <c r="R15" s="507" t="s">
        <v>1432</v>
      </c>
      <c r="S15" s="507" t="s">
        <v>1391</v>
      </c>
      <c r="T15" s="507" t="s">
        <v>1391</v>
      </c>
      <c r="U15" s="507" t="s">
        <v>1366</v>
      </c>
      <c r="V15" s="507">
        <v>1</v>
      </c>
      <c r="W15" s="507" t="s">
        <v>1391</v>
      </c>
      <c r="X15" s="507" t="s">
        <v>1363</v>
      </c>
      <c r="Y15" s="507" t="s">
        <v>1677</v>
      </c>
      <c r="Z15" s="507" t="s">
        <v>1677</v>
      </c>
      <c r="AA15" s="507" t="s">
        <v>1391</v>
      </c>
      <c r="AB15" s="507" t="s">
        <v>1391</v>
      </c>
      <c r="AC15" s="507" t="s">
        <v>1679</v>
      </c>
      <c r="AD15" s="395"/>
      <c r="AI15" s="399" t="s">
        <v>1674</v>
      </c>
      <c r="AJ15" s="393" t="s">
        <v>1670</v>
      </c>
      <c r="AK15" s="399" t="s">
        <v>1676</v>
      </c>
      <c r="AL15" s="399" t="s">
        <v>1366</v>
      </c>
      <c r="AN15" s="399" t="s">
        <v>1363</v>
      </c>
      <c r="AS15" s="399">
        <v>1</v>
      </c>
      <c r="AT15" s="399">
        <v>1</v>
      </c>
      <c r="AU15" s="399">
        <v>1</v>
      </c>
      <c r="AV15" s="399">
        <v>1</v>
      </c>
      <c r="AW15" s="507" t="s">
        <v>16</v>
      </c>
      <c r="AX15" s="507"/>
      <c r="AY15" s="507"/>
      <c r="AZ15" s="507"/>
    </row>
    <row r="16" spans="1:118" s="399" customFormat="1">
      <c r="B16" s="393" t="s">
        <v>1645</v>
      </c>
      <c r="C16" s="507" t="s">
        <v>1662</v>
      </c>
      <c r="D16" s="395">
        <v>0</v>
      </c>
      <c r="E16" s="395">
        <v>0</v>
      </c>
      <c r="F16" s="395">
        <v>0</v>
      </c>
      <c r="G16" s="395"/>
      <c r="H16" s="507"/>
      <c r="I16" s="507"/>
      <c r="J16" s="507"/>
      <c r="K16" s="507"/>
      <c r="L16" s="393" t="s">
        <v>1645</v>
      </c>
      <c r="M16" s="507" t="s">
        <v>1431</v>
      </c>
      <c r="N16" s="507">
        <v>0</v>
      </c>
      <c r="O16" s="507" t="s">
        <v>1431</v>
      </c>
      <c r="P16" s="507" t="s">
        <v>1432</v>
      </c>
      <c r="Q16" s="507" t="s">
        <v>1432</v>
      </c>
      <c r="R16" s="507" t="s">
        <v>1432</v>
      </c>
      <c r="S16" s="507" t="s">
        <v>1391</v>
      </c>
      <c r="T16" s="507" t="s">
        <v>1391</v>
      </c>
      <c r="U16" s="507" t="s">
        <v>1366</v>
      </c>
      <c r="V16" s="507">
        <v>1</v>
      </c>
      <c r="W16" s="507" t="s">
        <v>1391</v>
      </c>
      <c r="X16" s="507" t="s">
        <v>1363</v>
      </c>
      <c r="Y16" s="507" t="s">
        <v>1422</v>
      </c>
      <c r="Z16" s="507" t="s">
        <v>1422</v>
      </c>
      <c r="AA16" s="507" t="s">
        <v>1391</v>
      </c>
      <c r="AB16" s="507" t="s">
        <v>1391</v>
      </c>
      <c r="AC16" s="507" t="s">
        <v>1679</v>
      </c>
      <c r="AD16" s="395"/>
    </row>
    <row r="17" spans="2:76" s="399" customFormat="1">
      <c r="B17" s="393" t="s">
        <v>1678</v>
      </c>
      <c r="C17" s="507" t="s">
        <v>1419</v>
      </c>
      <c r="D17" s="395">
        <v>0</v>
      </c>
      <c r="E17" s="395">
        <v>0</v>
      </c>
      <c r="F17" s="395">
        <v>0</v>
      </c>
      <c r="G17" s="395"/>
      <c r="H17" s="507"/>
      <c r="I17" s="507"/>
      <c r="J17" s="507"/>
      <c r="K17" s="507"/>
      <c r="L17" s="393" t="s">
        <v>1678</v>
      </c>
      <c r="M17" s="507" t="s">
        <v>1431</v>
      </c>
      <c r="N17" s="507">
        <v>0</v>
      </c>
      <c r="O17" s="507" t="s">
        <v>1431</v>
      </c>
      <c r="P17" s="507" t="s">
        <v>1432</v>
      </c>
      <c r="Q17" s="507" t="s">
        <v>1432</v>
      </c>
      <c r="R17" s="507" t="s">
        <v>1432</v>
      </c>
      <c r="S17" s="507" t="s">
        <v>1391</v>
      </c>
      <c r="T17" s="507" t="s">
        <v>1391</v>
      </c>
      <c r="U17" s="507" t="s">
        <v>1366</v>
      </c>
      <c r="V17" s="507">
        <v>1</v>
      </c>
      <c r="W17" s="507" t="s">
        <v>1391</v>
      </c>
      <c r="X17" s="507" t="s">
        <v>1363</v>
      </c>
      <c r="Y17" s="507" t="s">
        <v>1678</v>
      </c>
      <c r="Z17" s="507" t="s">
        <v>1678</v>
      </c>
      <c r="AA17" s="507" t="s">
        <v>1391</v>
      </c>
      <c r="AB17" s="507" t="s">
        <v>1391</v>
      </c>
      <c r="AC17" s="507" t="s">
        <v>1679</v>
      </c>
      <c r="AD17" s="395"/>
    </row>
    <row r="18" spans="2:76" s="399" customFormat="1">
      <c r="B18" s="393"/>
      <c r="C18" s="507"/>
      <c r="D18" s="395"/>
      <c r="E18" s="395"/>
      <c r="F18" s="395"/>
      <c r="G18" s="395"/>
      <c r="H18" s="507"/>
      <c r="I18" s="507"/>
      <c r="J18" s="507"/>
      <c r="K18" s="507"/>
      <c r="L18" s="393"/>
      <c r="M18" s="507"/>
      <c r="N18" s="507"/>
      <c r="O18" s="507"/>
      <c r="P18" s="507"/>
      <c r="Q18" s="507"/>
      <c r="R18" s="507"/>
      <c r="S18" s="507"/>
      <c r="T18" s="507"/>
      <c r="U18" s="507"/>
      <c r="V18" s="507"/>
      <c r="W18" s="507"/>
      <c r="X18" s="507"/>
      <c r="Y18" s="507"/>
      <c r="Z18" s="507"/>
      <c r="AA18" s="507"/>
      <c r="AB18" s="507"/>
      <c r="AC18" s="507"/>
      <c r="AD18" s="395"/>
      <c r="AJ18" s="393"/>
      <c r="AK18" s="507"/>
      <c r="AL18" s="393"/>
      <c r="AM18" s="395"/>
      <c r="AO18" s="395"/>
      <c r="AW18" s="507"/>
      <c r="AX18" s="507"/>
      <c r="AY18" s="507"/>
      <c r="AZ18" s="507"/>
      <c r="BA18" s="507"/>
      <c r="BB18" s="507"/>
      <c r="BC18" s="507"/>
      <c r="BF18" s="507"/>
      <c r="BG18" s="393"/>
      <c r="BH18" s="395"/>
      <c r="BJ18" s="395"/>
      <c r="BR18" s="507"/>
      <c r="BS18" s="507"/>
      <c r="BT18" s="507"/>
      <c r="BU18" s="507"/>
      <c r="BV18" s="507"/>
      <c r="BW18" s="507"/>
      <c r="BX18" s="507"/>
    </row>
    <row r="19" spans="2:76" s="399" customFormat="1">
      <c r="B19" s="393"/>
      <c r="C19" s="507"/>
      <c r="D19" s="395"/>
      <c r="E19" s="395"/>
      <c r="F19" s="395"/>
      <c r="G19" s="395"/>
      <c r="H19" s="507"/>
      <c r="I19" s="507"/>
      <c r="J19" s="507"/>
      <c r="K19" s="507"/>
      <c r="L19" s="393"/>
      <c r="M19" s="507"/>
      <c r="N19" s="507"/>
      <c r="O19" s="507"/>
      <c r="P19" s="507"/>
      <c r="Q19" s="507"/>
      <c r="R19" s="507"/>
      <c r="S19" s="507"/>
      <c r="T19" s="507"/>
      <c r="U19" s="507"/>
      <c r="V19" s="507"/>
      <c r="W19" s="507"/>
      <c r="X19" s="507"/>
      <c r="Y19" s="507"/>
      <c r="Z19" s="507"/>
      <c r="AA19" s="507"/>
      <c r="AB19" s="507"/>
      <c r="AC19" s="507"/>
      <c r="AD19" s="395"/>
      <c r="AJ19" s="393"/>
      <c r="AK19" s="507"/>
      <c r="AL19" s="393"/>
      <c r="AM19" s="395"/>
      <c r="AO19" s="395"/>
      <c r="AW19" s="507"/>
      <c r="AX19" s="507"/>
      <c r="AY19" s="507"/>
      <c r="AZ19" s="507"/>
      <c r="BA19" s="507"/>
      <c r="BB19" s="507"/>
      <c r="BC19" s="507"/>
      <c r="BF19" s="507"/>
      <c r="BG19" s="393"/>
      <c r="BH19" s="395"/>
      <c r="BJ19" s="395"/>
      <c r="BR19" s="507"/>
      <c r="BS19" s="507"/>
      <c r="BT19" s="507"/>
      <c r="BU19" s="507"/>
      <c r="BV19" s="507"/>
      <c r="BW19" s="507"/>
      <c r="BX19" s="507"/>
    </row>
    <row r="20" spans="2:76" s="399" customFormat="1">
      <c r="B20" s="393"/>
      <c r="C20" s="507"/>
      <c r="D20" s="395"/>
      <c r="E20" s="395"/>
      <c r="F20" s="395"/>
      <c r="G20" s="395"/>
      <c r="H20" s="507"/>
      <c r="I20" s="507"/>
      <c r="J20" s="507"/>
      <c r="K20" s="507"/>
      <c r="L20" s="393"/>
      <c r="M20" s="507"/>
      <c r="N20" s="507"/>
      <c r="O20" s="507"/>
      <c r="P20" s="507"/>
      <c r="Q20" s="507"/>
      <c r="R20" s="507"/>
      <c r="S20" s="507"/>
      <c r="T20" s="507"/>
      <c r="U20" s="507"/>
      <c r="V20" s="507"/>
      <c r="W20" s="507"/>
      <c r="X20" s="507"/>
      <c r="Y20" s="507"/>
      <c r="Z20" s="507"/>
      <c r="AA20" s="507"/>
      <c r="AB20" s="507"/>
      <c r="AC20" s="507"/>
      <c r="AD20" s="395"/>
      <c r="AJ20" s="393"/>
      <c r="AK20" s="507"/>
      <c r="AL20" s="393"/>
      <c r="AM20" s="395"/>
      <c r="AO20" s="395"/>
      <c r="AW20" s="507"/>
      <c r="AX20" s="507"/>
      <c r="AY20" s="507"/>
      <c r="AZ20" s="507"/>
      <c r="BA20" s="507"/>
      <c r="BB20" s="507"/>
      <c r="BC20" s="507"/>
      <c r="BF20" s="507"/>
      <c r="BG20" s="393"/>
      <c r="BH20" s="395"/>
      <c r="BJ20" s="395"/>
      <c r="BR20" s="507"/>
      <c r="BS20" s="507"/>
      <c r="BT20" s="507"/>
      <c r="BU20" s="507"/>
      <c r="BV20" s="507"/>
      <c r="BW20" s="507"/>
      <c r="BX20" s="507"/>
    </row>
    <row r="21" spans="2:76" s="399" customFormat="1">
      <c r="B21" s="393"/>
      <c r="C21" s="507"/>
      <c r="D21" s="395"/>
      <c r="E21" s="395"/>
      <c r="F21" s="395"/>
      <c r="G21" s="395"/>
      <c r="H21" s="507"/>
      <c r="I21" s="507"/>
      <c r="J21" s="507"/>
      <c r="K21" s="507"/>
      <c r="L21" s="393"/>
      <c r="M21" s="507"/>
      <c r="N21" s="507"/>
      <c r="O21" s="507"/>
      <c r="P21" s="507"/>
      <c r="Q21" s="507"/>
      <c r="R21" s="507"/>
      <c r="S21" s="507"/>
      <c r="T21" s="507"/>
      <c r="U21" s="507"/>
      <c r="V21" s="507"/>
      <c r="W21" s="507"/>
      <c r="X21" s="507"/>
      <c r="Y21" s="507"/>
      <c r="Z21" s="507"/>
      <c r="AA21" s="507"/>
      <c r="AB21" s="507"/>
      <c r="AC21" s="507"/>
      <c r="AD21" s="395"/>
      <c r="AJ21" s="393"/>
      <c r="AK21" s="507"/>
      <c r="AL21" s="393"/>
      <c r="AM21" s="395"/>
      <c r="AO21" s="395"/>
      <c r="AW21" s="507"/>
      <c r="AX21" s="507"/>
      <c r="AY21" s="507"/>
      <c r="AZ21" s="507"/>
      <c r="BA21" s="507"/>
      <c r="BB21" s="507"/>
      <c r="BC21" s="507"/>
      <c r="BF21" s="507"/>
      <c r="BG21" s="393"/>
      <c r="BH21" s="395"/>
      <c r="BJ21" s="395"/>
      <c r="BR21" s="507"/>
      <c r="BS21" s="507"/>
      <c r="BT21" s="507"/>
      <c r="BU21" s="507"/>
      <c r="BV21" s="507"/>
      <c r="BW21" s="507"/>
      <c r="BX21" s="507"/>
    </row>
    <row r="22" spans="2:76" s="399" customFormat="1">
      <c r="B22" s="393"/>
      <c r="C22" s="507"/>
      <c r="D22" s="395"/>
      <c r="E22" s="395"/>
      <c r="F22" s="395"/>
      <c r="G22" s="395"/>
      <c r="H22" s="507"/>
      <c r="I22" s="507"/>
      <c r="J22" s="507"/>
      <c r="K22" s="507"/>
      <c r="L22" s="393"/>
      <c r="M22" s="507"/>
      <c r="N22" s="507"/>
      <c r="O22" s="507"/>
      <c r="P22" s="507"/>
      <c r="Q22" s="507"/>
      <c r="R22" s="507"/>
      <c r="S22" s="507"/>
      <c r="T22" s="507"/>
      <c r="U22" s="507"/>
      <c r="V22" s="507"/>
      <c r="W22" s="507"/>
      <c r="X22" s="507"/>
      <c r="Y22" s="507"/>
      <c r="Z22" s="507"/>
      <c r="AA22" s="507"/>
      <c r="AB22" s="507"/>
      <c r="AC22" s="507"/>
      <c r="AD22" s="395"/>
      <c r="AJ22" s="393"/>
      <c r="AK22" s="507"/>
      <c r="AL22" s="393"/>
      <c r="AM22" s="395"/>
      <c r="AO22" s="395"/>
      <c r="AW22" s="507"/>
      <c r="AX22" s="507"/>
      <c r="AY22" s="507"/>
      <c r="AZ22" s="507"/>
      <c r="BA22" s="507"/>
      <c r="BB22" s="507"/>
      <c r="BC22" s="507"/>
      <c r="BF22" s="507"/>
      <c r="BG22" s="393"/>
      <c r="BH22" s="395"/>
      <c r="BJ22" s="395"/>
      <c r="BR22" s="507"/>
      <c r="BS22" s="507"/>
      <c r="BT22" s="507"/>
      <c r="BU22" s="507"/>
      <c r="BV22" s="507"/>
      <c r="BW22" s="507"/>
      <c r="BX22" s="507"/>
    </row>
    <row r="23" spans="2:76" s="399" customFormat="1">
      <c r="B23" s="393"/>
      <c r="C23" s="507"/>
      <c r="D23" s="395"/>
      <c r="E23" s="395"/>
      <c r="F23" s="395"/>
      <c r="G23" s="395"/>
      <c r="H23" s="507"/>
      <c r="I23" s="507"/>
      <c r="J23" s="507"/>
      <c r="K23" s="507"/>
      <c r="L23" s="393"/>
      <c r="M23" s="507"/>
      <c r="N23" s="507"/>
      <c r="O23" s="507"/>
      <c r="P23" s="507"/>
      <c r="Q23" s="507"/>
      <c r="R23" s="507"/>
      <c r="S23" s="507"/>
      <c r="T23" s="507"/>
      <c r="U23" s="507"/>
      <c r="V23" s="507"/>
      <c r="W23" s="507"/>
      <c r="X23" s="507"/>
      <c r="Y23" s="507"/>
      <c r="Z23" s="507"/>
      <c r="AA23" s="507"/>
      <c r="AB23" s="507"/>
      <c r="AC23" s="507"/>
      <c r="AD23" s="395"/>
      <c r="AJ23" s="393"/>
      <c r="AK23" s="507"/>
      <c r="AL23" s="393"/>
      <c r="AM23" s="395"/>
      <c r="AO23" s="395"/>
      <c r="AW23" s="507"/>
      <c r="AX23" s="507"/>
      <c r="AY23" s="507"/>
      <c r="AZ23" s="507"/>
      <c r="BA23" s="507"/>
      <c r="BB23" s="507"/>
      <c r="BC23" s="507"/>
      <c r="BF23" s="507"/>
      <c r="BG23" s="393"/>
      <c r="BH23" s="395"/>
      <c r="BJ23" s="395"/>
      <c r="BR23" s="507"/>
      <c r="BS23" s="507"/>
      <c r="BT23" s="507"/>
      <c r="BU23" s="507"/>
      <c r="BV23" s="507"/>
      <c r="BW23" s="507"/>
      <c r="BX23" s="507"/>
    </row>
    <row r="24" spans="2:76" s="399" customFormat="1">
      <c r="B24" s="393" t="s">
        <v>1533</v>
      </c>
      <c r="C24" s="507" t="s">
        <v>1660</v>
      </c>
      <c r="D24" s="395">
        <v>0</v>
      </c>
      <c r="E24" s="395">
        <v>0</v>
      </c>
      <c r="F24" s="395">
        <v>0</v>
      </c>
      <c r="G24" s="395" t="s">
        <v>1367</v>
      </c>
      <c r="H24" s="507" t="s">
        <v>8</v>
      </c>
      <c r="I24" s="507"/>
      <c r="J24" s="507" t="s">
        <v>13</v>
      </c>
      <c r="K24" s="507" t="s">
        <v>7</v>
      </c>
      <c r="L24" s="393" t="s">
        <v>1533</v>
      </c>
      <c r="M24" s="507" t="s">
        <v>1431</v>
      </c>
      <c r="N24" s="507">
        <v>0</v>
      </c>
      <c r="O24" s="507" t="s">
        <v>1431</v>
      </c>
      <c r="P24" s="507" t="s">
        <v>1432</v>
      </c>
      <c r="Q24" s="507" t="s">
        <v>1432</v>
      </c>
      <c r="R24" s="507" t="s">
        <v>1432</v>
      </c>
      <c r="S24" s="507" t="s">
        <v>1391</v>
      </c>
      <c r="T24" s="507" t="s">
        <v>1391</v>
      </c>
      <c r="U24" s="507" t="s">
        <v>1366</v>
      </c>
      <c r="V24" s="507">
        <v>1</v>
      </c>
      <c r="W24" s="507" t="s">
        <v>1391</v>
      </c>
      <c r="X24" s="507" t="s">
        <v>1363</v>
      </c>
      <c r="Y24" s="507" t="s">
        <v>1365</v>
      </c>
      <c r="Z24" s="507" t="s">
        <v>1364</v>
      </c>
      <c r="AA24" s="507" t="s">
        <v>1363</v>
      </c>
      <c r="AB24" s="507" t="s">
        <v>1363</v>
      </c>
      <c r="AC24" s="507" t="s">
        <v>1362</v>
      </c>
      <c r="AD24" s="395"/>
    </row>
    <row r="25" spans="2:76" s="399" customFormat="1">
      <c r="B25" s="393" t="s">
        <v>1534</v>
      </c>
      <c r="C25" s="507" t="s">
        <v>1661</v>
      </c>
      <c r="D25" s="395">
        <v>0</v>
      </c>
      <c r="E25" s="395">
        <v>0</v>
      </c>
      <c r="F25" s="395">
        <v>0</v>
      </c>
      <c r="G25" s="395" t="s">
        <v>1370</v>
      </c>
      <c r="H25" s="507" t="s">
        <v>8</v>
      </c>
      <c r="I25" s="507"/>
      <c r="J25" s="507" t="s">
        <v>13</v>
      </c>
      <c r="K25" s="507" t="s">
        <v>7</v>
      </c>
      <c r="L25" s="393" t="s">
        <v>1534</v>
      </c>
      <c r="M25" s="507" t="s">
        <v>1431</v>
      </c>
      <c r="N25" s="507">
        <v>0</v>
      </c>
      <c r="O25" s="507" t="s">
        <v>1431</v>
      </c>
      <c r="P25" s="507" t="s">
        <v>1432</v>
      </c>
      <c r="Q25" s="507" t="s">
        <v>1432</v>
      </c>
      <c r="R25" s="507" t="s">
        <v>1432</v>
      </c>
      <c r="S25" s="507" t="s">
        <v>1391</v>
      </c>
      <c r="T25" s="507" t="s">
        <v>1391</v>
      </c>
      <c r="U25" s="507" t="s">
        <v>1366</v>
      </c>
      <c r="V25" s="507">
        <v>1</v>
      </c>
      <c r="W25" s="507" t="s">
        <v>1391</v>
      </c>
      <c r="X25" s="507" t="s">
        <v>1363</v>
      </c>
      <c r="Y25" s="507" t="s">
        <v>1365</v>
      </c>
      <c r="Z25" s="507" t="s">
        <v>1364</v>
      </c>
      <c r="AA25" s="507" t="s">
        <v>1363</v>
      </c>
      <c r="AB25" s="507" t="s">
        <v>1363</v>
      </c>
      <c r="AC25" s="507" t="s">
        <v>1362</v>
      </c>
      <c r="AD25" s="395"/>
    </row>
    <row r="26" spans="2:76" s="399" customFormat="1">
      <c r="B26" s="393" t="s">
        <v>1645</v>
      </c>
      <c r="C26" s="507" t="s">
        <v>1662</v>
      </c>
      <c r="D26" s="395">
        <v>0</v>
      </c>
      <c r="E26" s="395">
        <v>0</v>
      </c>
      <c r="F26" s="395">
        <v>0</v>
      </c>
      <c r="G26" s="395"/>
      <c r="H26" s="507"/>
      <c r="I26" s="507"/>
      <c r="J26" s="507"/>
      <c r="K26" s="507"/>
      <c r="L26" s="393" t="s">
        <v>1645</v>
      </c>
      <c r="M26" s="507" t="s">
        <v>1431</v>
      </c>
      <c r="N26" s="507">
        <v>0</v>
      </c>
      <c r="O26" s="507" t="s">
        <v>1431</v>
      </c>
      <c r="P26" s="507" t="s">
        <v>1432</v>
      </c>
      <c r="Q26" s="507" t="s">
        <v>1432</v>
      </c>
      <c r="R26" s="507" t="s">
        <v>1432</v>
      </c>
      <c r="S26" s="507" t="s">
        <v>1391</v>
      </c>
      <c r="T26" s="507" t="s">
        <v>1391</v>
      </c>
      <c r="U26" s="507" t="s">
        <v>1366</v>
      </c>
      <c r="V26" s="507">
        <v>1</v>
      </c>
      <c r="W26" s="507" t="s">
        <v>1391</v>
      </c>
      <c r="X26" s="507" t="s">
        <v>1363</v>
      </c>
      <c r="Y26" s="507" t="s">
        <v>1422</v>
      </c>
      <c r="Z26" s="507" t="s">
        <v>1364</v>
      </c>
      <c r="AA26" s="507" t="s">
        <v>1363</v>
      </c>
      <c r="AB26" s="507" t="s">
        <v>1363</v>
      </c>
      <c r="AC26" s="507" t="s">
        <v>1362</v>
      </c>
      <c r="AD26" s="395"/>
    </row>
    <row r="27" spans="2:76" s="399" customFormat="1">
      <c r="B27" s="393"/>
      <c r="C27" s="507"/>
      <c r="D27" s="395"/>
      <c r="E27" s="395"/>
      <c r="F27" s="395"/>
      <c r="G27" s="395"/>
      <c r="H27" s="507"/>
      <c r="I27" s="507"/>
      <c r="J27" s="507"/>
      <c r="K27" s="507"/>
      <c r="L27" s="393"/>
      <c r="M27" s="507"/>
      <c r="N27" s="507"/>
      <c r="O27" s="507"/>
      <c r="P27" s="507"/>
      <c r="Q27" s="507"/>
      <c r="R27" s="507"/>
      <c r="S27" s="507"/>
      <c r="T27" s="507"/>
      <c r="U27" s="507"/>
      <c r="V27" s="507"/>
      <c r="W27" s="507"/>
      <c r="X27" s="507"/>
      <c r="Y27" s="507"/>
      <c r="Z27" s="507"/>
      <c r="AA27" s="507"/>
      <c r="AB27" s="507"/>
      <c r="AC27" s="507"/>
      <c r="AD27" s="395"/>
    </row>
    <row r="28" spans="2:76" s="399" customFormat="1">
      <c r="B28" s="393"/>
      <c r="C28" s="507"/>
      <c r="D28" s="395"/>
      <c r="E28" s="395"/>
      <c r="F28" s="395"/>
      <c r="G28" s="395"/>
      <c r="H28" s="507"/>
      <c r="I28" s="507"/>
      <c r="J28" s="507"/>
      <c r="K28" s="507"/>
      <c r="L28" s="393"/>
      <c r="M28" s="507"/>
      <c r="N28" s="507"/>
      <c r="O28" s="507"/>
      <c r="P28" s="507"/>
      <c r="Q28" s="507"/>
      <c r="R28" s="507"/>
      <c r="S28" s="507"/>
      <c r="T28" s="507"/>
      <c r="U28" s="507"/>
      <c r="V28" s="507"/>
      <c r="W28" s="507"/>
      <c r="X28" s="507"/>
      <c r="Y28" s="507"/>
      <c r="Z28" s="507"/>
      <c r="AA28" s="507"/>
      <c r="AB28" s="507"/>
      <c r="AC28" s="507"/>
      <c r="AD28" s="395"/>
    </row>
    <row r="29" spans="2:76" s="399" customFormat="1">
      <c r="B29" s="393"/>
      <c r="C29" s="507"/>
      <c r="D29" s="395"/>
      <c r="E29" s="395"/>
      <c r="F29" s="395"/>
      <c r="G29" s="395"/>
      <c r="H29" s="507"/>
      <c r="I29" s="507"/>
      <c r="J29" s="507"/>
      <c r="K29" s="507"/>
      <c r="L29" s="393"/>
      <c r="M29" s="507"/>
      <c r="N29" s="507"/>
      <c r="O29" s="507"/>
      <c r="P29" s="507"/>
      <c r="Q29" s="507"/>
      <c r="R29" s="507"/>
      <c r="S29" s="507"/>
      <c r="T29" s="507"/>
      <c r="U29" s="507"/>
      <c r="V29" s="507"/>
      <c r="W29" s="507"/>
      <c r="X29" s="507"/>
      <c r="Y29" s="507"/>
      <c r="Z29" s="507"/>
      <c r="AA29" s="507"/>
      <c r="AB29" s="507"/>
      <c r="AC29" s="507"/>
      <c r="AD29" s="395"/>
    </row>
    <row r="30" spans="2:76" s="399" customFormat="1">
      <c r="B30" s="393"/>
      <c r="C30" s="507"/>
      <c r="D30" s="395"/>
      <c r="E30" s="395"/>
      <c r="F30" s="395"/>
      <c r="G30" s="395"/>
      <c r="H30" s="507"/>
      <c r="I30" s="507"/>
      <c r="J30" s="507"/>
      <c r="K30" s="507"/>
      <c r="L30" s="393"/>
      <c r="M30" s="507"/>
      <c r="N30" s="507"/>
      <c r="O30" s="507"/>
      <c r="P30" s="507"/>
      <c r="Q30" s="507"/>
      <c r="R30" s="507"/>
      <c r="S30" s="507"/>
      <c r="T30" s="507"/>
      <c r="U30" s="507"/>
      <c r="V30" s="507"/>
      <c r="W30" s="507"/>
      <c r="X30" s="507"/>
      <c r="Y30" s="507"/>
      <c r="Z30" s="507"/>
      <c r="AA30" s="507"/>
      <c r="AB30" s="507"/>
      <c r="AC30" s="507"/>
      <c r="AD30" s="395"/>
    </row>
    <row r="31" spans="2:76" s="399" customFormat="1">
      <c r="B31" s="393"/>
      <c r="C31" s="507"/>
      <c r="D31" s="395"/>
      <c r="E31" s="395"/>
      <c r="F31" s="395"/>
      <c r="G31" s="395"/>
      <c r="H31" s="507"/>
      <c r="I31" s="507"/>
      <c r="J31" s="507"/>
      <c r="K31" s="507"/>
      <c r="L31" s="393"/>
      <c r="M31" s="507"/>
      <c r="N31" s="507"/>
      <c r="O31" s="507"/>
      <c r="P31" s="507"/>
      <c r="Q31" s="507"/>
      <c r="R31" s="507"/>
      <c r="S31" s="507"/>
      <c r="T31" s="507"/>
      <c r="U31" s="507"/>
      <c r="V31" s="507"/>
      <c r="W31" s="507"/>
      <c r="X31" s="507"/>
      <c r="Y31" s="507"/>
      <c r="Z31" s="507"/>
      <c r="AA31" s="507"/>
      <c r="AB31" s="507"/>
      <c r="AC31" s="507"/>
      <c r="AD31" s="395"/>
    </row>
    <row r="32" spans="2:76" s="399" customFormat="1">
      <c r="B32" s="393"/>
      <c r="C32" s="507"/>
      <c r="D32" s="395"/>
      <c r="E32" s="395"/>
      <c r="F32" s="395"/>
      <c r="G32" s="395"/>
      <c r="H32" s="507"/>
      <c r="I32" s="507"/>
      <c r="J32" s="507"/>
      <c r="K32" s="507"/>
      <c r="L32" s="393"/>
      <c r="M32" s="507"/>
      <c r="N32" s="507"/>
      <c r="O32" s="507"/>
      <c r="P32" s="507"/>
      <c r="Q32" s="507"/>
      <c r="R32" s="507"/>
      <c r="S32" s="507"/>
      <c r="T32" s="507"/>
      <c r="U32" s="507"/>
      <c r="V32" s="507"/>
      <c r="W32" s="507"/>
      <c r="X32" s="507"/>
      <c r="Y32" s="507"/>
      <c r="Z32" s="507"/>
      <c r="AA32" s="507"/>
      <c r="AB32" s="507"/>
      <c r="AC32" s="507"/>
      <c r="AD32" s="395"/>
    </row>
    <row r="33" spans="2:30" s="399" customFormat="1">
      <c r="B33" s="393"/>
      <c r="C33" s="507"/>
      <c r="D33" s="395"/>
      <c r="E33" s="395"/>
      <c r="F33" s="395"/>
      <c r="G33" s="395"/>
      <c r="H33" s="507"/>
      <c r="I33" s="507"/>
      <c r="J33" s="507"/>
      <c r="K33" s="507"/>
      <c r="L33" s="393"/>
      <c r="M33" s="507"/>
      <c r="N33" s="507"/>
      <c r="O33" s="507"/>
      <c r="P33" s="507"/>
      <c r="Q33" s="507"/>
      <c r="R33" s="507"/>
      <c r="S33" s="507"/>
      <c r="T33" s="507"/>
      <c r="U33" s="507"/>
      <c r="V33" s="507"/>
      <c r="W33" s="507"/>
      <c r="X33" s="507"/>
      <c r="Y33" s="507"/>
      <c r="Z33" s="507"/>
      <c r="AA33" s="507"/>
      <c r="AB33" s="507"/>
      <c r="AC33" s="507"/>
      <c r="AD33" s="395"/>
    </row>
    <row r="34" spans="2:30" s="399" customFormat="1">
      <c r="B34" s="393"/>
      <c r="C34" s="507"/>
      <c r="D34" s="395"/>
      <c r="E34" s="395"/>
      <c r="F34" s="395"/>
      <c r="G34" s="395"/>
      <c r="H34" s="507"/>
      <c r="I34" s="507"/>
      <c r="J34" s="507"/>
      <c r="K34" s="507"/>
      <c r="L34" s="393"/>
      <c r="M34" s="507"/>
      <c r="N34" s="507"/>
      <c r="O34" s="507"/>
      <c r="P34" s="507"/>
      <c r="Q34" s="507"/>
      <c r="R34" s="507"/>
      <c r="S34" s="507"/>
      <c r="T34" s="507"/>
      <c r="U34" s="507"/>
      <c r="V34" s="507"/>
      <c r="W34" s="507"/>
      <c r="X34" s="507"/>
      <c r="Y34" s="507"/>
      <c r="Z34" s="507"/>
      <c r="AA34" s="507"/>
      <c r="AB34" s="507"/>
      <c r="AC34" s="507"/>
      <c r="AD34" s="395"/>
    </row>
    <row r="35" spans="2:30" s="399" customFormat="1">
      <c r="B35" s="393"/>
      <c r="C35" s="507"/>
      <c r="D35" s="395"/>
      <c r="E35" s="395"/>
      <c r="F35" s="395"/>
      <c r="G35" s="395"/>
      <c r="H35" s="507"/>
      <c r="I35" s="507"/>
      <c r="J35" s="507"/>
      <c r="K35" s="507"/>
      <c r="L35" s="393"/>
      <c r="M35" s="507"/>
      <c r="N35" s="507"/>
      <c r="O35" s="507"/>
      <c r="P35" s="507"/>
      <c r="Q35" s="507"/>
      <c r="R35" s="507"/>
      <c r="S35" s="507"/>
      <c r="T35" s="507"/>
      <c r="U35" s="507"/>
      <c r="V35" s="507"/>
      <c r="W35" s="507"/>
      <c r="X35" s="507"/>
      <c r="Y35" s="507"/>
      <c r="Z35" s="507"/>
      <c r="AA35" s="507"/>
      <c r="AB35" s="507"/>
      <c r="AC35" s="507"/>
      <c r="AD35" s="395"/>
    </row>
    <row r="36" spans="2:30" s="399" customFormat="1">
      <c r="B36" s="393"/>
      <c r="C36" s="507"/>
      <c r="D36" s="395"/>
      <c r="E36" s="395"/>
      <c r="F36" s="395"/>
      <c r="G36" s="395"/>
      <c r="H36" s="507"/>
      <c r="I36" s="507"/>
      <c r="J36" s="507"/>
      <c r="K36" s="507"/>
      <c r="L36" s="393"/>
      <c r="M36" s="507"/>
      <c r="N36" s="507"/>
      <c r="O36" s="507"/>
      <c r="P36" s="507"/>
      <c r="Q36" s="507"/>
      <c r="R36" s="507"/>
      <c r="S36" s="507"/>
      <c r="T36" s="507"/>
      <c r="U36" s="507"/>
      <c r="V36" s="507"/>
      <c r="W36" s="507"/>
      <c r="X36" s="507"/>
      <c r="Y36" s="507"/>
      <c r="Z36" s="507"/>
      <c r="AA36" s="507"/>
      <c r="AB36" s="507"/>
      <c r="AC36" s="507"/>
      <c r="AD36" s="395"/>
    </row>
    <row r="37" spans="2:30" s="399" customFormat="1">
      <c r="B37" s="393"/>
      <c r="C37" s="507"/>
      <c r="D37" s="395"/>
      <c r="E37" s="395"/>
      <c r="F37" s="395"/>
      <c r="G37" s="395"/>
      <c r="H37" s="507"/>
      <c r="I37" s="507"/>
      <c r="J37" s="507"/>
      <c r="K37" s="507"/>
      <c r="L37" s="393"/>
      <c r="M37" s="507"/>
      <c r="N37" s="507"/>
      <c r="O37" s="507"/>
      <c r="P37" s="507"/>
      <c r="Q37" s="507"/>
      <c r="R37" s="507"/>
      <c r="S37" s="507"/>
      <c r="T37" s="507"/>
      <c r="U37" s="507"/>
      <c r="V37" s="507"/>
      <c r="W37" s="507"/>
      <c r="X37" s="507"/>
      <c r="Y37" s="507"/>
      <c r="Z37" s="507"/>
      <c r="AA37" s="507"/>
      <c r="AB37" s="507"/>
      <c r="AC37" s="507"/>
      <c r="AD37" s="395"/>
    </row>
    <row r="38" spans="2:30" s="399" customFormat="1">
      <c r="B38" s="393"/>
      <c r="C38" s="507"/>
      <c r="D38" s="395"/>
      <c r="E38" s="395"/>
      <c r="F38" s="395"/>
      <c r="G38" s="395"/>
      <c r="H38" s="507"/>
      <c r="I38" s="507"/>
      <c r="J38" s="507"/>
      <c r="K38" s="507"/>
      <c r="L38" s="393"/>
      <c r="M38" s="507"/>
      <c r="N38" s="507"/>
      <c r="O38" s="507"/>
      <c r="P38" s="507"/>
      <c r="Q38" s="507"/>
      <c r="R38" s="507"/>
      <c r="S38" s="507"/>
      <c r="T38" s="507"/>
      <c r="U38" s="507"/>
      <c r="V38" s="507"/>
      <c r="W38" s="507"/>
      <c r="X38" s="507"/>
      <c r="Y38" s="507"/>
      <c r="Z38" s="507"/>
      <c r="AA38" s="507"/>
      <c r="AB38" s="507"/>
      <c r="AC38" s="507"/>
      <c r="AD38" s="395"/>
    </row>
    <row r="39" spans="2:30" s="399" customFormat="1">
      <c r="B39" s="393"/>
      <c r="C39" s="507"/>
      <c r="D39" s="395"/>
      <c r="E39" s="395"/>
      <c r="F39" s="395"/>
      <c r="G39" s="395"/>
      <c r="H39" s="507"/>
      <c r="I39" s="507"/>
      <c r="J39" s="507"/>
      <c r="K39" s="507"/>
      <c r="L39" s="393"/>
      <c r="M39" s="507"/>
      <c r="N39" s="507"/>
      <c r="O39" s="507"/>
      <c r="P39" s="507"/>
      <c r="Q39" s="507"/>
      <c r="R39" s="507"/>
      <c r="S39" s="507"/>
      <c r="T39" s="507"/>
      <c r="U39" s="507"/>
      <c r="V39" s="507"/>
      <c r="W39" s="507"/>
      <c r="X39" s="507"/>
      <c r="Y39" s="507"/>
      <c r="Z39" s="507"/>
      <c r="AA39" s="507"/>
      <c r="AB39" s="507"/>
      <c r="AC39" s="507"/>
      <c r="AD39" s="395"/>
    </row>
    <row r="40" spans="2:30" s="399" customFormat="1">
      <c r="B40" s="393"/>
      <c r="C40" s="507"/>
      <c r="D40" s="395"/>
      <c r="E40" s="395"/>
      <c r="F40" s="395"/>
      <c r="G40" s="395"/>
      <c r="H40" s="507"/>
      <c r="I40" s="507"/>
      <c r="J40" s="507"/>
      <c r="K40" s="507"/>
      <c r="L40" s="393"/>
      <c r="M40" s="507"/>
      <c r="N40" s="507"/>
      <c r="O40" s="507"/>
      <c r="P40" s="507"/>
      <c r="Q40" s="507"/>
      <c r="R40" s="507"/>
      <c r="S40" s="507"/>
      <c r="T40" s="507"/>
      <c r="U40" s="507"/>
      <c r="V40" s="507"/>
      <c r="W40" s="507"/>
      <c r="X40" s="507"/>
      <c r="Y40" s="507"/>
      <c r="Z40" s="507"/>
      <c r="AA40" s="507"/>
      <c r="AB40" s="507"/>
      <c r="AC40" s="507"/>
      <c r="AD40" s="395"/>
    </row>
    <row r="41" spans="2:30" s="399" customFormat="1">
      <c r="B41" s="393"/>
      <c r="C41" s="507"/>
      <c r="D41" s="395"/>
      <c r="E41" s="395"/>
      <c r="F41" s="395"/>
      <c r="G41" s="395"/>
      <c r="H41" s="507"/>
      <c r="I41" s="507"/>
      <c r="J41" s="507"/>
      <c r="K41" s="507"/>
      <c r="L41" s="393"/>
      <c r="M41" s="507"/>
      <c r="N41" s="507"/>
      <c r="O41" s="507"/>
      <c r="P41" s="507"/>
      <c r="Q41" s="507"/>
      <c r="R41" s="507"/>
      <c r="S41" s="507"/>
      <c r="T41" s="507"/>
      <c r="U41" s="507"/>
      <c r="V41" s="507"/>
      <c r="W41" s="507"/>
      <c r="X41" s="507"/>
      <c r="Y41" s="507"/>
      <c r="Z41" s="507"/>
      <c r="AA41" s="507"/>
      <c r="AB41" s="507"/>
      <c r="AC41" s="507"/>
      <c r="AD41" s="395"/>
    </row>
    <row r="42" spans="2:30" s="399" customFormat="1">
      <c r="B42" s="393"/>
      <c r="C42" s="507"/>
      <c r="D42" s="395"/>
      <c r="E42" s="395"/>
      <c r="F42" s="395"/>
      <c r="G42" s="395"/>
      <c r="H42" s="507"/>
      <c r="I42" s="507"/>
      <c r="J42" s="507"/>
      <c r="K42" s="507"/>
      <c r="L42" s="393"/>
      <c r="M42" s="507"/>
      <c r="N42" s="507"/>
      <c r="O42" s="507"/>
      <c r="P42" s="507"/>
      <c r="Q42" s="507"/>
      <c r="R42" s="507"/>
      <c r="S42" s="507"/>
      <c r="T42" s="507"/>
      <c r="U42" s="507"/>
      <c r="V42" s="507"/>
      <c r="W42" s="507"/>
      <c r="X42" s="507"/>
      <c r="Y42" s="507"/>
      <c r="Z42" s="507"/>
      <c r="AA42" s="507"/>
      <c r="AB42" s="507"/>
      <c r="AC42" s="507"/>
      <c r="AD42" s="395"/>
    </row>
    <row r="43" spans="2:30" s="399" customFormat="1">
      <c r="B43" s="393" t="s">
        <v>1645</v>
      </c>
      <c r="C43" s="507" t="s">
        <v>1418</v>
      </c>
      <c r="D43" s="395">
        <v>10000</v>
      </c>
      <c r="E43" s="395">
        <v>0</v>
      </c>
      <c r="F43" s="395">
        <v>0</v>
      </c>
      <c r="G43" s="395"/>
      <c r="H43" s="507"/>
      <c r="I43" s="507"/>
      <c r="J43" s="507"/>
      <c r="K43" s="507"/>
      <c r="L43" s="393" t="s">
        <v>1645</v>
      </c>
      <c r="M43" s="507" t="s">
        <v>1431</v>
      </c>
      <c r="N43" s="507">
        <v>0</v>
      </c>
      <c r="O43" s="507" t="s">
        <v>1431</v>
      </c>
      <c r="P43" s="507" t="s">
        <v>1432</v>
      </c>
      <c r="Q43" s="507" t="s">
        <v>1432</v>
      </c>
      <c r="R43" s="507" t="s">
        <v>1432</v>
      </c>
      <c r="S43" s="507" t="s">
        <v>1391</v>
      </c>
      <c r="T43" s="507" t="s">
        <v>1391</v>
      </c>
      <c r="U43" s="507" t="s">
        <v>1366</v>
      </c>
      <c r="V43" s="507">
        <v>1</v>
      </c>
      <c r="W43" s="507" t="s">
        <v>1391</v>
      </c>
      <c r="X43" s="507" t="s">
        <v>1363</v>
      </c>
      <c r="Y43" s="507" t="s">
        <v>1422</v>
      </c>
      <c r="Z43" s="507" t="s">
        <v>1364</v>
      </c>
      <c r="AA43" s="507" t="s">
        <v>1363</v>
      </c>
      <c r="AB43" s="507" t="s">
        <v>1363</v>
      </c>
      <c r="AC43" s="507" t="s">
        <v>1362</v>
      </c>
      <c r="AD43" s="395"/>
    </row>
    <row r="44" spans="2:30" s="399" customFormat="1">
      <c r="B44" s="393" t="s">
        <v>1646</v>
      </c>
      <c r="C44" s="507" t="s">
        <v>1418</v>
      </c>
      <c r="D44" s="395">
        <v>15000</v>
      </c>
      <c r="E44" s="395">
        <v>0</v>
      </c>
      <c r="F44" s="395">
        <v>0</v>
      </c>
      <c r="G44" s="395"/>
      <c r="H44" s="507"/>
      <c r="I44" s="507"/>
      <c r="J44" s="507"/>
      <c r="K44" s="507"/>
      <c r="L44" s="393" t="s">
        <v>1646</v>
      </c>
      <c r="M44" s="507" t="s">
        <v>1431</v>
      </c>
      <c r="N44" s="507">
        <v>0</v>
      </c>
      <c r="O44" s="507" t="s">
        <v>1431</v>
      </c>
      <c r="P44" s="507" t="s">
        <v>1432</v>
      </c>
      <c r="Q44" s="507" t="s">
        <v>1432</v>
      </c>
      <c r="R44" s="507" t="s">
        <v>1432</v>
      </c>
      <c r="S44" s="507" t="s">
        <v>1391</v>
      </c>
      <c r="T44" s="507" t="s">
        <v>1391</v>
      </c>
      <c r="U44" s="507" t="s">
        <v>1366</v>
      </c>
      <c r="V44" s="507">
        <v>1</v>
      </c>
      <c r="W44" s="507" t="s">
        <v>1391</v>
      </c>
      <c r="X44" s="507" t="s">
        <v>1363</v>
      </c>
      <c r="Y44" s="507" t="s">
        <v>1422</v>
      </c>
      <c r="Z44" s="507" t="s">
        <v>1364</v>
      </c>
      <c r="AA44" s="507" t="s">
        <v>1363</v>
      </c>
      <c r="AB44" s="507" t="s">
        <v>1363</v>
      </c>
      <c r="AC44" s="507" t="s">
        <v>1362</v>
      </c>
      <c r="AD44" s="395"/>
    </row>
    <row r="45" spans="2:30" s="399" customFormat="1">
      <c r="B45" s="393" t="s">
        <v>1647</v>
      </c>
      <c r="C45" s="507" t="s">
        <v>1418</v>
      </c>
      <c r="D45" s="395">
        <v>20000</v>
      </c>
      <c r="E45" s="395">
        <v>0</v>
      </c>
      <c r="F45" s="395">
        <v>0</v>
      </c>
      <c r="G45" s="395"/>
      <c r="H45" s="507"/>
      <c r="I45" s="507"/>
      <c r="J45" s="507"/>
      <c r="K45" s="507"/>
      <c r="L45" s="393" t="s">
        <v>1647</v>
      </c>
      <c r="M45" s="507" t="s">
        <v>1431</v>
      </c>
      <c r="N45" s="507">
        <v>0</v>
      </c>
      <c r="O45" s="507" t="s">
        <v>1431</v>
      </c>
      <c r="P45" s="507" t="s">
        <v>1432</v>
      </c>
      <c r="Q45" s="507" t="s">
        <v>1432</v>
      </c>
      <c r="R45" s="507" t="s">
        <v>1432</v>
      </c>
      <c r="S45" s="507" t="s">
        <v>1391</v>
      </c>
      <c r="T45" s="507" t="s">
        <v>1391</v>
      </c>
      <c r="U45" s="507" t="s">
        <v>1366</v>
      </c>
      <c r="V45" s="507">
        <v>1</v>
      </c>
      <c r="W45" s="507" t="s">
        <v>1391</v>
      </c>
      <c r="X45" s="507" t="s">
        <v>1363</v>
      </c>
      <c r="Y45" s="507" t="s">
        <v>1422</v>
      </c>
      <c r="Z45" s="507" t="s">
        <v>1364</v>
      </c>
      <c r="AA45" s="507" t="s">
        <v>1363</v>
      </c>
      <c r="AB45" s="507" t="s">
        <v>1363</v>
      </c>
      <c r="AC45" s="507" t="s">
        <v>1362</v>
      </c>
      <c r="AD45" s="395"/>
    </row>
    <row r="46" spans="2:30" s="399" customFormat="1">
      <c r="B46" s="393" t="s">
        <v>1648</v>
      </c>
      <c r="C46" s="507" t="s">
        <v>1418</v>
      </c>
      <c r="D46" s="395">
        <v>25000</v>
      </c>
      <c r="E46" s="395">
        <v>0</v>
      </c>
      <c r="F46" s="395">
        <v>0</v>
      </c>
      <c r="G46" s="395"/>
      <c r="H46" s="507"/>
      <c r="I46" s="507"/>
      <c r="J46" s="507"/>
      <c r="K46" s="507"/>
      <c r="L46" s="393" t="s">
        <v>1648</v>
      </c>
      <c r="M46" s="507" t="s">
        <v>1431</v>
      </c>
      <c r="N46" s="507">
        <v>0</v>
      </c>
      <c r="O46" s="507" t="s">
        <v>1431</v>
      </c>
      <c r="P46" s="507" t="s">
        <v>1432</v>
      </c>
      <c r="Q46" s="507" t="s">
        <v>1432</v>
      </c>
      <c r="R46" s="507" t="s">
        <v>1432</v>
      </c>
      <c r="S46" s="507" t="s">
        <v>1391</v>
      </c>
      <c r="T46" s="507" t="s">
        <v>1391</v>
      </c>
      <c r="U46" s="507" t="s">
        <v>1366</v>
      </c>
      <c r="V46" s="507">
        <v>1</v>
      </c>
      <c r="W46" s="507" t="s">
        <v>1391</v>
      </c>
      <c r="X46" s="507" t="s">
        <v>1363</v>
      </c>
      <c r="Y46" s="507" t="s">
        <v>1422</v>
      </c>
      <c r="Z46" s="507" t="s">
        <v>1364</v>
      </c>
      <c r="AA46" s="507" t="s">
        <v>1363</v>
      </c>
      <c r="AB46" s="507" t="s">
        <v>1363</v>
      </c>
      <c r="AC46" s="507" t="s">
        <v>1362</v>
      </c>
      <c r="AD46" s="395"/>
    </row>
    <row r="47" spans="2:30" s="399" customFormat="1">
      <c r="B47" s="393" t="s">
        <v>1649</v>
      </c>
      <c r="C47" s="507" t="s">
        <v>1418</v>
      </c>
      <c r="D47" s="395">
        <v>30000</v>
      </c>
      <c r="E47" s="395">
        <v>0</v>
      </c>
      <c r="F47" s="395">
        <v>0</v>
      </c>
      <c r="G47" s="395"/>
      <c r="H47" s="507"/>
      <c r="I47" s="507"/>
      <c r="J47" s="507"/>
      <c r="K47" s="507"/>
      <c r="L47" s="393" t="s">
        <v>1649</v>
      </c>
      <c r="M47" s="507" t="s">
        <v>1431</v>
      </c>
      <c r="N47" s="507">
        <v>0</v>
      </c>
      <c r="O47" s="507" t="s">
        <v>1431</v>
      </c>
      <c r="P47" s="507" t="s">
        <v>1432</v>
      </c>
      <c r="Q47" s="507" t="s">
        <v>1432</v>
      </c>
      <c r="R47" s="507" t="s">
        <v>1432</v>
      </c>
      <c r="S47" s="507" t="s">
        <v>1391</v>
      </c>
      <c r="T47" s="507" t="s">
        <v>1391</v>
      </c>
      <c r="U47" s="507" t="s">
        <v>1366</v>
      </c>
      <c r="V47" s="507">
        <v>1</v>
      </c>
      <c r="W47" s="507" t="s">
        <v>1391</v>
      </c>
      <c r="X47" s="507" t="s">
        <v>1363</v>
      </c>
      <c r="Y47" s="507" t="s">
        <v>1422</v>
      </c>
      <c r="Z47" s="507" t="s">
        <v>1364</v>
      </c>
      <c r="AA47" s="507" t="s">
        <v>1363</v>
      </c>
      <c r="AB47" s="507" t="s">
        <v>1363</v>
      </c>
      <c r="AC47" s="507" t="s">
        <v>1362</v>
      </c>
      <c r="AD47" s="395"/>
    </row>
    <row r="48" spans="2:30" s="399" customFormat="1">
      <c r="B48" s="393" t="s">
        <v>1650</v>
      </c>
      <c r="C48" s="507" t="s">
        <v>1418</v>
      </c>
      <c r="D48" s="395">
        <v>35000</v>
      </c>
      <c r="E48" s="395">
        <v>0</v>
      </c>
      <c r="F48" s="395">
        <v>0</v>
      </c>
      <c r="G48" s="395"/>
      <c r="H48" s="507"/>
      <c r="I48" s="507"/>
      <c r="J48" s="507"/>
      <c r="K48" s="507"/>
      <c r="L48" s="393" t="s">
        <v>1650</v>
      </c>
      <c r="M48" s="507" t="s">
        <v>1431</v>
      </c>
      <c r="N48" s="507">
        <v>0</v>
      </c>
      <c r="O48" s="507" t="s">
        <v>1431</v>
      </c>
      <c r="P48" s="507" t="s">
        <v>1432</v>
      </c>
      <c r="Q48" s="507" t="s">
        <v>1432</v>
      </c>
      <c r="R48" s="507" t="s">
        <v>1432</v>
      </c>
      <c r="S48" s="507" t="s">
        <v>1391</v>
      </c>
      <c r="T48" s="507" t="s">
        <v>1391</v>
      </c>
      <c r="U48" s="507" t="s">
        <v>1366</v>
      </c>
      <c r="V48" s="507">
        <v>1</v>
      </c>
      <c r="W48" s="507" t="s">
        <v>1391</v>
      </c>
      <c r="X48" s="507" t="s">
        <v>1363</v>
      </c>
      <c r="Y48" s="507" t="s">
        <v>1422</v>
      </c>
      <c r="Z48" s="507" t="s">
        <v>1364</v>
      </c>
      <c r="AA48" s="507" t="s">
        <v>1363</v>
      </c>
      <c r="AB48" s="507" t="s">
        <v>1363</v>
      </c>
      <c r="AC48" s="507" t="s">
        <v>1362</v>
      </c>
      <c r="AD48" s="395"/>
    </row>
    <row r="49" spans="2:76" s="399" customFormat="1">
      <c r="B49" s="393" t="s">
        <v>1651</v>
      </c>
      <c r="C49" s="507" t="s">
        <v>1418</v>
      </c>
      <c r="D49" s="395">
        <v>40000</v>
      </c>
      <c r="E49" s="395">
        <v>0</v>
      </c>
      <c r="F49" s="395">
        <v>0</v>
      </c>
      <c r="G49" s="395"/>
      <c r="H49" s="507"/>
      <c r="I49" s="507"/>
      <c r="J49" s="507"/>
      <c r="K49" s="507"/>
      <c r="L49" s="393" t="s">
        <v>1651</v>
      </c>
      <c r="M49" s="507" t="s">
        <v>1431</v>
      </c>
      <c r="N49" s="507">
        <v>0</v>
      </c>
      <c r="O49" s="507" t="s">
        <v>1431</v>
      </c>
      <c r="P49" s="507" t="s">
        <v>1432</v>
      </c>
      <c r="Q49" s="507" t="s">
        <v>1432</v>
      </c>
      <c r="R49" s="507" t="s">
        <v>1432</v>
      </c>
      <c r="S49" s="507" t="s">
        <v>1391</v>
      </c>
      <c r="T49" s="507" t="s">
        <v>1391</v>
      </c>
      <c r="U49" s="507" t="s">
        <v>1366</v>
      </c>
      <c r="V49" s="507">
        <v>1</v>
      </c>
      <c r="W49" s="507" t="s">
        <v>1391</v>
      </c>
      <c r="X49" s="507" t="s">
        <v>1363</v>
      </c>
      <c r="Y49" s="507" t="s">
        <v>1422</v>
      </c>
      <c r="Z49" s="507" t="s">
        <v>1364</v>
      </c>
      <c r="AA49" s="507" t="s">
        <v>1363</v>
      </c>
      <c r="AB49" s="507" t="s">
        <v>1363</v>
      </c>
      <c r="AC49" s="507" t="s">
        <v>1362</v>
      </c>
      <c r="AD49" s="395"/>
    </row>
    <row r="50" spans="2:76" s="399" customFormat="1">
      <c r="B50" s="393" t="s">
        <v>1652</v>
      </c>
      <c r="C50" s="507" t="s">
        <v>1418</v>
      </c>
      <c r="D50" s="395">
        <v>45000</v>
      </c>
      <c r="E50" s="395">
        <v>0</v>
      </c>
      <c r="F50" s="395">
        <v>0</v>
      </c>
      <c r="G50" s="395"/>
      <c r="H50" s="507"/>
      <c r="I50" s="507"/>
      <c r="J50" s="507"/>
      <c r="K50" s="507"/>
      <c r="L50" s="393" t="s">
        <v>1652</v>
      </c>
      <c r="M50" s="507" t="s">
        <v>1431</v>
      </c>
      <c r="N50" s="507">
        <v>0</v>
      </c>
      <c r="O50" s="507" t="s">
        <v>1431</v>
      </c>
      <c r="P50" s="507" t="s">
        <v>1432</v>
      </c>
      <c r="Q50" s="507" t="s">
        <v>1432</v>
      </c>
      <c r="R50" s="507" t="s">
        <v>1432</v>
      </c>
      <c r="S50" s="507" t="s">
        <v>1391</v>
      </c>
      <c r="T50" s="507" t="s">
        <v>1391</v>
      </c>
      <c r="U50" s="507" t="s">
        <v>1366</v>
      </c>
      <c r="V50" s="507">
        <v>1</v>
      </c>
      <c r="W50" s="507" t="s">
        <v>1391</v>
      </c>
      <c r="X50" s="507" t="s">
        <v>1363</v>
      </c>
      <c r="Y50" s="507" t="s">
        <v>1422</v>
      </c>
      <c r="Z50" s="507" t="s">
        <v>1364</v>
      </c>
      <c r="AA50" s="507" t="s">
        <v>1363</v>
      </c>
      <c r="AB50" s="507" t="s">
        <v>1363</v>
      </c>
      <c r="AC50" s="507" t="s">
        <v>1362</v>
      </c>
      <c r="AD50" s="395"/>
    </row>
    <row r="51" spans="2:76" s="399" customFormat="1">
      <c r="B51" s="393" t="s">
        <v>1653</v>
      </c>
      <c r="C51" s="507" t="s">
        <v>1418</v>
      </c>
      <c r="D51" s="395">
        <v>50000</v>
      </c>
      <c r="E51" s="395">
        <v>0</v>
      </c>
      <c r="F51" s="395">
        <v>0</v>
      </c>
      <c r="G51" s="395"/>
      <c r="H51" s="507"/>
      <c r="I51" s="507"/>
      <c r="J51" s="507"/>
      <c r="K51" s="507"/>
      <c r="L51" s="393" t="s">
        <v>1653</v>
      </c>
      <c r="M51" s="507" t="s">
        <v>1431</v>
      </c>
      <c r="N51" s="507">
        <v>0</v>
      </c>
      <c r="O51" s="507" t="s">
        <v>1431</v>
      </c>
      <c r="P51" s="507" t="s">
        <v>1432</v>
      </c>
      <c r="Q51" s="507" t="s">
        <v>1432</v>
      </c>
      <c r="R51" s="507" t="s">
        <v>1432</v>
      </c>
      <c r="S51" s="507" t="s">
        <v>1391</v>
      </c>
      <c r="T51" s="507" t="s">
        <v>1391</v>
      </c>
      <c r="U51" s="507" t="s">
        <v>1366</v>
      </c>
      <c r="V51" s="507">
        <v>1</v>
      </c>
      <c r="W51" s="507" t="s">
        <v>1391</v>
      </c>
      <c r="X51" s="507" t="s">
        <v>1363</v>
      </c>
      <c r="Y51" s="507" t="s">
        <v>1422</v>
      </c>
      <c r="Z51" s="507" t="s">
        <v>1364</v>
      </c>
      <c r="AA51" s="507" t="s">
        <v>1363</v>
      </c>
      <c r="AB51" s="507" t="s">
        <v>1363</v>
      </c>
      <c r="AC51" s="507" t="s">
        <v>1362</v>
      </c>
      <c r="AD51" s="395"/>
    </row>
    <row r="52" spans="2:76" s="399" customFormat="1">
      <c r="B52" s="393" t="s">
        <v>1654</v>
      </c>
      <c r="C52" s="507" t="s">
        <v>1418</v>
      </c>
      <c r="D52" s="395">
        <v>55000</v>
      </c>
      <c r="E52" s="395">
        <v>0</v>
      </c>
      <c r="F52" s="395">
        <v>0</v>
      </c>
      <c r="G52" s="395"/>
      <c r="H52" s="507"/>
      <c r="I52" s="507"/>
      <c r="J52" s="507"/>
      <c r="K52" s="507"/>
      <c r="L52" s="393" t="s">
        <v>1654</v>
      </c>
      <c r="M52" s="507" t="s">
        <v>1431</v>
      </c>
      <c r="N52" s="507">
        <v>0</v>
      </c>
      <c r="O52" s="507" t="s">
        <v>1431</v>
      </c>
      <c r="P52" s="507" t="s">
        <v>1432</v>
      </c>
      <c r="Q52" s="507" t="s">
        <v>1432</v>
      </c>
      <c r="R52" s="507" t="s">
        <v>1432</v>
      </c>
      <c r="S52" s="507" t="s">
        <v>1391</v>
      </c>
      <c r="T52" s="507" t="s">
        <v>1391</v>
      </c>
      <c r="U52" s="507" t="s">
        <v>1366</v>
      </c>
      <c r="V52" s="507">
        <v>1</v>
      </c>
      <c r="W52" s="507" t="s">
        <v>1391</v>
      </c>
      <c r="X52" s="507" t="s">
        <v>1363</v>
      </c>
      <c r="Y52" s="507" t="s">
        <v>1422</v>
      </c>
      <c r="Z52" s="507" t="s">
        <v>1364</v>
      </c>
      <c r="AA52" s="507" t="s">
        <v>1363</v>
      </c>
      <c r="AB52" s="507" t="s">
        <v>1363</v>
      </c>
      <c r="AC52" s="507" t="s">
        <v>1362</v>
      </c>
      <c r="AD52" s="395"/>
    </row>
    <row r="53" spans="2:76" s="399" customFormat="1">
      <c r="B53" s="393" t="s">
        <v>1655</v>
      </c>
      <c r="C53" s="507" t="s">
        <v>1418</v>
      </c>
      <c r="D53" s="395">
        <v>60000</v>
      </c>
      <c r="E53" s="395">
        <v>0</v>
      </c>
      <c r="F53" s="395">
        <v>0</v>
      </c>
      <c r="G53" s="395"/>
      <c r="H53" s="507"/>
      <c r="I53" s="507"/>
      <c r="J53" s="507"/>
      <c r="K53" s="507"/>
      <c r="L53" s="393" t="s">
        <v>1655</v>
      </c>
      <c r="M53" s="507" t="s">
        <v>1431</v>
      </c>
      <c r="N53" s="507">
        <v>0</v>
      </c>
      <c r="O53" s="507" t="s">
        <v>1431</v>
      </c>
      <c r="P53" s="507" t="s">
        <v>1432</v>
      </c>
      <c r="Q53" s="507" t="s">
        <v>1432</v>
      </c>
      <c r="R53" s="507" t="s">
        <v>1432</v>
      </c>
      <c r="S53" s="507" t="s">
        <v>1391</v>
      </c>
      <c r="T53" s="507" t="s">
        <v>1391</v>
      </c>
      <c r="U53" s="507" t="s">
        <v>1366</v>
      </c>
      <c r="V53" s="507">
        <v>1</v>
      </c>
      <c r="W53" s="507" t="s">
        <v>1391</v>
      </c>
      <c r="X53" s="507" t="s">
        <v>1363</v>
      </c>
      <c r="Y53" s="507" t="s">
        <v>1422</v>
      </c>
      <c r="Z53" s="507" t="s">
        <v>1364</v>
      </c>
      <c r="AA53" s="507" t="s">
        <v>1363</v>
      </c>
      <c r="AB53" s="507" t="s">
        <v>1363</v>
      </c>
      <c r="AC53" s="507" t="s">
        <v>1362</v>
      </c>
      <c r="AD53" s="395"/>
    </row>
    <row r="54" spans="2:76" s="399" customFormat="1">
      <c r="B54" s="393"/>
      <c r="C54" s="507"/>
      <c r="D54" s="395"/>
      <c r="E54" s="395"/>
      <c r="F54" s="395"/>
      <c r="G54" s="395"/>
      <c r="H54" s="507"/>
      <c r="I54" s="507"/>
      <c r="J54" s="507"/>
      <c r="K54" s="507"/>
      <c r="L54" s="393"/>
      <c r="M54" s="507"/>
      <c r="N54" s="507"/>
      <c r="O54" s="507"/>
      <c r="P54" s="507"/>
      <c r="Q54" s="507"/>
      <c r="R54" s="507"/>
      <c r="S54" s="507"/>
      <c r="T54" s="507"/>
      <c r="U54" s="507"/>
      <c r="V54" s="507"/>
      <c r="W54" s="507"/>
      <c r="X54" s="507"/>
      <c r="Y54" s="507"/>
      <c r="Z54" s="507"/>
      <c r="AA54" s="507"/>
      <c r="AB54" s="507"/>
      <c r="AC54" s="507"/>
      <c r="AD54" s="395"/>
      <c r="AJ54" s="393"/>
      <c r="AK54" s="507"/>
      <c r="AL54" s="393"/>
      <c r="AM54" s="395"/>
      <c r="AO54" s="395"/>
      <c r="AW54" s="507"/>
      <c r="AX54" s="507"/>
      <c r="AY54" s="507"/>
      <c r="AZ54" s="507"/>
      <c r="BA54" s="507"/>
      <c r="BB54" s="507"/>
      <c r="BC54" s="507"/>
      <c r="BF54" s="507"/>
      <c r="BG54" s="393"/>
      <c r="BH54" s="395"/>
      <c r="BJ54" s="395"/>
      <c r="BR54" s="507"/>
      <c r="BS54" s="507"/>
      <c r="BT54" s="507"/>
      <c r="BU54" s="507"/>
      <c r="BV54" s="507"/>
      <c r="BW54" s="507"/>
      <c r="BX54" s="507"/>
    </row>
    <row r="55" spans="2:76" s="399" customFormat="1">
      <c r="B55" s="393" t="s">
        <v>1533</v>
      </c>
      <c r="C55" s="507" t="s">
        <v>1417</v>
      </c>
      <c r="D55" s="395">
        <v>10000</v>
      </c>
      <c r="E55" s="395">
        <v>0</v>
      </c>
      <c r="F55" s="395">
        <v>0</v>
      </c>
      <c r="G55" s="395" t="s">
        <v>1367</v>
      </c>
      <c r="H55" s="507" t="s">
        <v>8</v>
      </c>
      <c r="I55" s="507"/>
      <c r="J55" s="507" t="s">
        <v>13</v>
      </c>
      <c r="K55" s="507" t="s">
        <v>7</v>
      </c>
      <c r="L55" s="393" t="s">
        <v>1533</v>
      </c>
      <c r="M55" s="507" t="s">
        <v>1431</v>
      </c>
      <c r="N55" s="507">
        <v>0</v>
      </c>
      <c r="O55" s="507" t="s">
        <v>1431</v>
      </c>
      <c r="P55" s="507" t="s">
        <v>1432</v>
      </c>
      <c r="Q55" s="507" t="s">
        <v>1432</v>
      </c>
      <c r="R55" s="507" t="s">
        <v>1432</v>
      </c>
      <c r="S55" s="507" t="s">
        <v>1391</v>
      </c>
      <c r="T55" s="507" t="s">
        <v>1391</v>
      </c>
      <c r="U55" s="507" t="s">
        <v>1366</v>
      </c>
      <c r="V55" s="507">
        <v>1</v>
      </c>
      <c r="W55" s="507" t="s">
        <v>1391</v>
      </c>
      <c r="X55" s="507" t="s">
        <v>1363</v>
      </c>
      <c r="Y55" s="507" t="s">
        <v>1365</v>
      </c>
      <c r="Z55" s="507" t="s">
        <v>1364</v>
      </c>
      <c r="AA55" s="507" t="s">
        <v>1363</v>
      </c>
      <c r="AB55" s="507" t="s">
        <v>1363</v>
      </c>
      <c r="AC55" s="507" t="s">
        <v>1362</v>
      </c>
      <c r="AD55" s="395"/>
    </row>
    <row r="56" spans="2:76" s="399" customFormat="1">
      <c r="B56" s="393" t="s">
        <v>1534</v>
      </c>
      <c r="C56" s="507" t="s">
        <v>1417</v>
      </c>
      <c r="D56" s="395">
        <v>15000</v>
      </c>
      <c r="E56" s="395">
        <v>0</v>
      </c>
      <c r="F56" s="395">
        <v>0</v>
      </c>
      <c r="G56" s="395" t="s">
        <v>1370</v>
      </c>
      <c r="H56" s="507" t="s">
        <v>8</v>
      </c>
      <c r="I56" s="507"/>
      <c r="J56" s="507" t="s">
        <v>13</v>
      </c>
      <c r="K56" s="507" t="s">
        <v>7</v>
      </c>
      <c r="L56" s="393" t="s">
        <v>1534</v>
      </c>
      <c r="M56" s="507" t="s">
        <v>1431</v>
      </c>
      <c r="N56" s="507">
        <v>0</v>
      </c>
      <c r="O56" s="507" t="s">
        <v>1431</v>
      </c>
      <c r="P56" s="507" t="s">
        <v>1432</v>
      </c>
      <c r="Q56" s="507" t="s">
        <v>1432</v>
      </c>
      <c r="R56" s="507" t="s">
        <v>1432</v>
      </c>
      <c r="S56" s="507" t="s">
        <v>1391</v>
      </c>
      <c r="T56" s="507" t="s">
        <v>1391</v>
      </c>
      <c r="U56" s="507" t="s">
        <v>1366</v>
      </c>
      <c r="V56" s="507">
        <v>1</v>
      </c>
      <c r="W56" s="507" t="s">
        <v>1391</v>
      </c>
      <c r="X56" s="507" t="s">
        <v>1363</v>
      </c>
      <c r="Y56" s="507" t="s">
        <v>1365</v>
      </c>
      <c r="Z56" s="507" t="s">
        <v>1364</v>
      </c>
      <c r="AA56" s="507" t="s">
        <v>1363</v>
      </c>
      <c r="AB56" s="507" t="s">
        <v>1363</v>
      </c>
      <c r="AC56" s="507" t="s">
        <v>1362</v>
      </c>
      <c r="AD56" s="395"/>
    </row>
    <row r="57" spans="2:76" s="399" customFormat="1">
      <c r="B57" s="393" t="s">
        <v>1535</v>
      </c>
      <c r="C57" s="507" t="s">
        <v>1417</v>
      </c>
      <c r="D57" s="395">
        <v>20000</v>
      </c>
      <c r="E57" s="395">
        <v>0</v>
      </c>
      <c r="F57" s="395">
        <v>0</v>
      </c>
      <c r="G57" s="395" t="s">
        <v>1371</v>
      </c>
      <c r="H57" s="507" t="s">
        <v>8</v>
      </c>
      <c r="I57" s="507"/>
      <c r="J57" s="507" t="s">
        <v>13</v>
      </c>
      <c r="K57" s="507" t="s">
        <v>7</v>
      </c>
      <c r="L57" s="393" t="s">
        <v>1535</v>
      </c>
      <c r="M57" s="507" t="s">
        <v>1431</v>
      </c>
      <c r="N57" s="507">
        <v>0</v>
      </c>
      <c r="O57" s="507" t="s">
        <v>1431</v>
      </c>
      <c r="P57" s="507" t="s">
        <v>1432</v>
      </c>
      <c r="Q57" s="507" t="s">
        <v>1432</v>
      </c>
      <c r="R57" s="507" t="s">
        <v>1432</v>
      </c>
      <c r="S57" s="507" t="s">
        <v>1391</v>
      </c>
      <c r="T57" s="507" t="s">
        <v>1391</v>
      </c>
      <c r="U57" s="507" t="s">
        <v>1366</v>
      </c>
      <c r="V57" s="507">
        <v>1</v>
      </c>
      <c r="W57" s="507" t="s">
        <v>1391</v>
      </c>
      <c r="X57" s="507" t="s">
        <v>1363</v>
      </c>
      <c r="Y57" s="507" t="s">
        <v>1365</v>
      </c>
      <c r="Z57" s="507" t="s">
        <v>1364</v>
      </c>
      <c r="AA57" s="507" t="s">
        <v>1363</v>
      </c>
      <c r="AB57" s="507" t="s">
        <v>1363</v>
      </c>
      <c r="AC57" s="507" t="s">
        <v>1362</v>
      </c>
      <c r="AD57" s="395"/>
    </row>
    <row r="58" spans="2:76" s="399" customFormat="1">
      <c r="B58" s="393" t="s">
        <v>1536</v>
      </c>
      <c r="C58" s="507" t="s">
        <v>1417</v>
      </c>
      <c r="D58" s="395">
        <v>25000</v>
      </c>
      <c r="E58" s="395">
        <v>0</v>
      </c>
      <c r="F58" s="395">
        <v>0</v>
      </c>
      <c r="G58" s="395" t="s">
        <v>1372</v>
      </c>
      <c r="H58" s="507" t="s">
        <v>8</v>
      </c>
      <c r="I58" s="507"/>
      <c r="J58" s="507" t="s">
        <v>13</v>
      </c>
      <c r="K58" s="507" t="s">
        <v>7</v>
      </c>
      <c r="L58" s="393" t="s">
        <v>1536</v>
      </c>
      <c r="M58" s="507" t="s">
        <v>1431</v>
      </c>
      <c r="N58" s="507">
        <v>0</v>
      </c>
      <c r="O58" s="507" t="s">
        <v>1431</v>
      </c>
      <c r="P58" s="507" t="s">
        <v>1432</v>
      </c>
      <c r="Q58" s="507" t="s">
        <v>1432</v>
      </c>
      <c r="R58" s="507" t="s">
        <v>1432</v>
      </c>
      <c r="S58" s="507" t="s">
        <v>1391</v>
      </c>
      <c r="T58" s="507" t="s">
        <v>1391</v>
      </c>
      <c r="U58" s="507" t="s">
        <v>1366</v>
      </c>
      <c r="V58" s="507">
        <v>1</v>
      </c>
      <c r="W58" s="507" t="s">
        <v>1391</v>
      </c>
      <c r="X58" s="507" t="s">
        <v>1363</v>
      </c>
      <c r="Y58" s="507" t="s">
        <v>1365</v>
      </c>
      <c r="Z58" s="507" t="s">
        <v>1364</v>
      </c>
      <c r="AA58" s="507" t="s">
        <v>1363</v>
      </c>
      <c r="AB58" s="507" t="s">
        <v>1363</v>
      </c>
      <c r="AC58" s="507" t="s">
        <v>1362</v>
      </c>
      <c r="AD58" s="395"/>
    </row>
    <row r="59" spans="2:76" s="399" customFormat="1">
      <c r="B59" s="393" t="s">
        <v>1537</v>
      </c>
      <c r="C59" s="507" t="s">
        <v>1417</v>
      </c>
      <c r="D59" s="395">
        <v>30000</v>
      </c>
      <c r="E59" s="395">
        <v>0</v>
      </c>
      <c r="F59" s="395">
        <v>0</v>
      </c>
      <c r="G59" s="395" t="s">
        <v>1374</v>
      </c>
      <c r="H59" s="507" t="s">
        <v>8</v>
      </c>
      <c r="I59" s="507"/>
      <c r="J59" s="507" t="s">
        <v>13</v>
      </c>
      <c r="K59" s="507" t="s">
        <v>7</v>
      </c>
      <c r="L59" s="393" t="s">
        <v>1537</v>
      </c>
      <c r="M59" s="507" t="s">
        <v>1431</v>
      </c>
      <c r="N59" s="507">
        <v>0</v>
      </c>
      <c r="O59" s="507" t="s">
        <v>1431</v>
      </c>
      <c r="P59" s="507" t="s">
        <v>1432</v>
      </c>
      <c r="Q59" s="507" t="s">
        <v>1432</v>
      </c>
      <c r="R59" s="507" t="s">
        <v>1432</v>
      </c>
      <c r="S59" s="507" t="s">
        <v>1391</v>
      </c>
      <c r="T59" s="507" t="s">
        <v>1391</v>
      </c>
      <c r="U59" s="507" t="s">
        <v>1366</v>
      </c>
      <c r="V59" s="507">
        <v>1</v>
      </c>
      <c r="W59" s="507" t="s">
        <v>1391</v>
      </c>
      <c r="X59" s="507" t="s">
        <v>1363</v>
      </c>
      <c r="Y59" s="507" t="s">
        <v>1365</v>
      </c>
      <c r="Z59" s="507" t="s">
        <v>1364</v>
      </c>
      <c r="AA59" s="507" t="s">
        <v>1363</v>
      </c>
      <c r="AB59" s="507" t="s">
        <v>1363</v>
      </c>
      <c r="AC59" s="507" t="s">
        <v>1362</v>
      </c>
      <c r="AD59" s="395"/>
    </row>
    <row r="60" spans="2:76" s="399" customFormat="1">
      <c r="B60" s="393" t="s">
        <v>1538</v>
      </c>
      <c r="C60" s="507" t="s">
        <v>1417</v>
      </c>
      <c r="D60" s="395">
        <v>35000</v>
      </c>
      <c r="E60" s="395">
        <v>0</v>
      </c>
      <c r="F60" s="395">
        <v>0</v>
      </c>
      <c r="G60" s="395" t="s">
        <v>1375</v>
      </c>
      <c r="H60" s="507" t="s">
        <v>8</v>
      </c>
      <c r="I60" s="507"/>
      <c r="J60" s="507" t="s">
        <v>13</v>
      </c>
      <c r="K60" s="507" t="s">
        <v>7</v>
      </c>
      <c r="L60" s="393" t="s">
        <v>1538</v>
      </c>
      <c r="M60" s="507" t="s">
        <v>1431</v>
      </c>
      <c r="N60" s="507">
        <v>0</v>
      </c>
      <c r="O60" s="507" t="s">
        <v>1431</v>
      </c>
      <c r="P60" s="507" t="s">
        <v>1432</v>
      </c>
      <c r="Q60" s="507" t="s">
        <v>1432</v>
      </c>
      <c r="R60" s="507" t="s">
        <v>1432</v>
      </c>
      <c r="S60" s="507" t="s">
        <v>1391</v>
      </c>
      <c r="T60" s="507" t="s">
        <v>1391</v>
      </c>
      <c r="U60" s="507" t="s">
        <v>1366</v>
      </c>
      <c r="V60" s="507">
        <v>1</v>
      </c>
      <c r="W60" s="507" t="s">
        <v>1391</v>
      </c>
      <c r="X60" s="507" t="s">
        <v>1363</v>
      </c>
      <c r="Y60" s="507" t="s">
        <v>1365</v>
      </c>
      <c r="Z60" s="507" t="s">
        <v>1364</v>
      </c>
      <c r="AA60" s="507" t="s">
        <v>1363</v>
      </c>
      <c r="AB60" s="507" t="s">
        <v>1363</v>
      </c>
      <c r="AC60" s="507" t="s">
        <v>1362</v>
      </c>
      <c r="AD60" s="395"/>
    </row>
    <row r="61" spans="2:76" s="399" customFormat="1">
      <c r="B61" s="393" t="s">
        <v>1539</v>
      </c>
      <c r="C61" s="507" t="s">
        <v>1417</v>
      </c>
      <c r="D61" s="395">
        <v>40000</v>
      </c>
      <c r="E61" s="395">
        <v>0</v>
      </c>
      <c r="F61" s="395">
        <v>0</v>
      </c>
      <c r="G61" s="395" t="s">
        <v>1376</v>
      </c>
      <c r="H61" s="507" t="s">
        <v>8</v>
      </c>
      <c r="I61" s="507"/>
      <c r="J61" s="507" t="s">
        <v>13</v>
      </c>
      <c r="K61" s="507" t="s">
        <v>7</v>
      </c>
      <c r="L61" s="393" t="s">
        <v>1539</v>
      </c>
      <c r="M61" s="507" t="s">
        <v>1431</v>
      </c>
      <c r="N61" s="507">
        <v>0</v>
      </c>
      <c r="O61" s="507" t="s">
        <v>1431</v>
      </c>
      <c r="P61" s="507" t="s">
        <v>1432</v>
      </c>
      <c r="Q61" s="507" t="s">
        <v>1432</v>
      </c>
      <c r="R61" s="507" t="s">
        <v>1432</v>
      </c>
      <c r="S61" s="507" t="s">
        <v>1391</v>
      </c>
      <c r="T61" s="507" t="s">
        <v>1391</v>
      </c>
      <c r="U61" s="507" t="s">
        <v>1366</v>
      </c>
      <c r="V61" s="507">
        <v>1</v>
      </c>
      <c r="W61" s="507" t="s">
        <v>1391</v>
      </c>
      <c r="X61" s="507" t="s">
        <v>1363</v>
      </c>
      <c r="Y61" s="507" t="s">
        <v>1365</v>
      </c>
      <c r="Z61" s="507" t="s">
        <v>1364</v>
      </c>
      <c r="AA61" s="507" t="s">
        <v>1363</v>
      </c>
      <c r="AB61" s="507" t="s">
        <v>1363</v>
      </c>
      <c r="AC61" s="507" t="s">
        <v>1362</v>
      </c>
      <c r="AD61" s="395"/>
    </row>
    <row r="62" spans="2:76" s="399" customFormat="1">
      <c r="B62" s="393" t="s">
        <v>1540</v>
      </c>
      <c r="C62" s="507" t="s">
        <v>1417</v>
      </c>
      <c r="D62" s="395">
        <v>45000</v>
      </c>
      <c r="E62" s="395">
        <v>0</v>
      </c>
      <c r="F62" s="395">
        <v>0</v>
      </c>
      <c r="G62" s="395" t="s">
        <v>1439</v>
      </c>
      <c r="H62" s="507" t="s">
        <v>8</v>
      </c>
      <c r="I62" s="507"/>
      <c r="J62" s="507" t="s">
        <v>13</v>
      </c>
      <c r="K62" s="507" t="s">
        <v>7</v>
      </c>
      <c r="L62" s="393" t="s">
        <v>1540</v>
      </c>
      <c r="M62" s="507" t="s">
        <v>1431</v>
      </c>
      <c r="N62" s="507">
        <v>0</v>
      </c>
      <c r="O62" s="507" t="s">
        <v>1431</v>
      </c>
      <c r="P62" s="507" t="s">
        <v>1432</v>
      </c>
      <c r="Q62" s="507" t="s">
        <v>1432</v>
      </c>
      <c r="R62" s="507" t="s">
        <v>1432</v>
      </c>
      <c r="S62" s="507" t="s">
        <v>1391</v>
      </c>
      <c r="T62" s="507" t="s">
        <v>1391</v>
      </c>
      <c r="U62" s="507" t="s">
        <v>1366</v>
      </c>
      <c r="V62" s="507">
        <v>1</v>
      </c>
      <c r="W62" s="507" t="s">
        <v>1391</v>
      </c>
      <c r="X62" s="507" t="s">
        <v>1363</v>
      </c>
      <c r="Y62" s="507" t="s">
        <v>1365</v>
      </c>
      <c r="Z62" s="507" t="s">
        <v>1364</v>
      </c>
      <c r="AA62" s="507" t="s">
        <v>1363</v>
      </c>
      <c r="AB62" s="507" t="s">
        <v>1363</v>
      </c>
      <c r="AC62" s="507" t="s">
        <v>1362</v>
      </c>
      <c r="AD62" s="395"/>
    </row>
    <row r="63" spans="2:76" s="399" customFormat="1">
      <c r="B63" s="393" t="s">
        <v>1541</v>
      </c>
      <c r="C63" s="507" t="s">
        <v>1417</v>
      </c>
      <c r="D63" s="395">
        <v>50000</v>
      </c>
      <c r="E63" s="395">
        <v>0</v>
      </c>
      <c r="F63" s="395">
        <v>0</v>
      </c>
      <c r="G63" s="395" t="s">
        <v>1461</v>
      </c>
      <c r="H63" s="507" t="s">
        <v>8</v>
      </c>
      <c r="I63" s="507"/>
      <c r="J63" s="507" t="s">
        <v>13</v>
      </c>
      <c r="K63" s="507" t="s">
        <v>7</v>
      </c>
      <c r="L63" s="393" t="s">
        <v>1541</v>
      </c>
      <c r="M63" s="507" t="s">
        <v>1431</v>
      </c>
      <c r="N63" s="507">
        <v>0</v>
      </c>
      <c r="O63" s="507" t="s">
        <v>1431</v>
      </c>
      <c r="P63" s="507" t="s">
        <v>1432</v>
      </c>
      <c r="Q63" s="507" t="s">
        <v>1432</v>
      </c>
      <c r="R63" s="507" t="s">
        <v>1432</v>
      </c>
      <c r="S63" s="507" t="s">
        <v>1391</v>
      </c>
      <c r="T63" s="507" t="s">
        <v>1391</v>
      </c>
      <c r="U63" s="507" t="s">
        <v>1366</v>
      </c>
      <c r="V63" s="507">
        <v>1</v>
      </c>
      <c r="W63" s="507" t="s">
        <v>1391</v>
      </c>
      <c r="X63" s="507" t="s">
        <v>1363</v>
      </c>
      <c r="Y63" s="507" t="s">
        <v>1365</v>
      </c>
      <c r="Z63" s="507" t="s">
        <v>1364</v>
      </c>
      <c r="AA63" s="507" t="s">
        <v>1363</v>
      </c>
      <c r="AB63" s="507" t="s">
        <v>1363</v>
      </c>
      <c r="AC63" s="507" t="s">
        <v>1362</v>
      </c>
      <c r="AD63" s="395"/>
    </row>
    <row r="64" spans="2:76" s="399" customFormat="1">
      <c r="B64" s="393" t="s">
        <v>1542</v>
      </c>
      <c r="C64" s="507" t="s">
        <v>1417</v>
      </c>
      <c r="D64" s="395">
        <v>55000</v>
      </c>
      <c r="E64" s="395">
        <v>0</v>
      </c>
      <c r="F64" s="395">
        <v>0</v>
      </c>
      <c r="G64" s="395" t="s">
        <v>1552</v>
      </c>
      <c r="H64" s="507" t="s">
        <v>8</v>
      </c>
      <c r="I64" s="507"/>
      <c r="J64" s="507" t="s">
        <v>13</v>
      </c>
      <c r="K64" s="507" t="s">
        <v>7</v>
      </c>
      <c r="L64" s="393" t="s">
        <v>1542</v>
      </c>
      <c r="M64" s="507" t="s">
        <v>1431</v>
      </c>
      <c r="N64" s="507">
        <v>0</v>
      </c>
      <c r="O64" s="507" t="s">
        <v>1431</v>
      </c>
      <c r="P64" s="507" t="s">
        <v>1432</v>
      </c>
      <c r="Q64" s="507" t="s">
        <v>1432</v>
      </c>
      <c r="R64" s="507" t="s">
        <v>1432</v>
      </c>
      <c r="S64" s="507" t="s">
        <v>1391</v>
      </c>
      <c r="T64" s="507" t="s">
        <v>1391</v>
      </c>
      <c r="U64" s="507" t="s">
        <v>1366</v>
      </c>
      <c r="V64" s="507">
        <v>1</v>
      </c>
      <c r="W64" s="507" t="s">
        <v>1391</v>
      </c>
      <c r="X64" s="507" t="s">
        <v>1363</v>
      </c>
      <c r="Y64" s="507" t="s">
        <v>1365</v>
      </c>
      <c r="Z64" s="507" t="s">
        <v>1364</v>
      </c>
      <c r="AA64" s="507" t="s">
        <v>1363</v>
      </c>
      <c r="AB64" s="507" t="s">
        <v>1363</v>
      </c>
      <c r="AC64" s="507" t="s">
        <v>1362</v>
      </c>
      <c r="AD64" s="395"/>
    </row>
    <row r="65" spans="2:76" s="399" customFormat="1">
      <c r="B65" s="393" t="s">
        <v>1543</v>
      </c>
      <c r="C65" s="507" t="s">
        <v>1417</v>
      </c>
      <c r="D65" s="395">
        <v>60000</v>
      </c>
      <c r="E65" s="395">
        <v>0</v>
      </c>
      <c r="F65" s="395">
        <v>0</v>
      </c>
      <c r="G65" s="395" t="s">
        <v>1553</v>
      </c>
      <c r="H65" s="507" t="s">
        <v>8</v>
      </c>
      <c r="I65" s="507"/>
      <c r="J65" s="507" t="s">
        <v>13</v>
      </c>
      <c r="K65" s="507" t="s">
        <v>7</v>
      </c>
      <c r="L65" s="393" t="s">
        <v>1543</v>
      </c>
      <c r="M65" s="507" t="s">
        <v>1431</v>
      </c>
      <c r="N65" s="507">
        <v>0</v>
      </c>
      <c r="O65" s="507" t="s">
        <v>1431</v>
      </c>
      <c r="P65" s="507" t="s">
        <v>1432</v>
      </c>
      <c r="Q65" s="507" t="s">
        <v>1432</v>
      </c>
      <c r="R65" s="507" t="s">
        <v>1432</v>
      </c>
      <c r="S65" s="507" t="s">
        <v>1391</v>
      </c>
      <c r="T65" s="507" t="s">
        <v>1391</v>
      </c>
      <c r="U65" s="507" t="s">
        <v>1366</v>
      </c>
      <c r="V65" s="507">
        <v>1</v>
      </c>
      <c r="W65" s="507" t="s">
        <v>1391</v>
      </c>
      <c r="X65" s="507" t="s">
        <v>1363</v>
      </c>
      <c r="Y65" s="507" t="s">
        <v>1365</v>
      </c>
      <c r="Z65" s="507" t="s">
        <v>1364</v>
      </c>
      <c r="AA65" s="507" t="s">
        <v>1363</v>
      </c>
      <c r="AB65" s="507" t="s">
        <v>1363</v>
      </c>
      <c r="AC65" s="507" t="s">
        <v>1362</v>
      </c>
      <c r="AD65" s="395"/>
    </row>
    <row r="66" spans="2:76" s="399" customFormat="1">
      <c r="B66" s="393" t="s">
        <v>1544</v>
      </c>
      <c r="C66" s="507" t="s">
        <v>1417</v>
      </c>
      <c r="D66" s="395">
        <v>65000</v>
      </c>
      <c r="E66" s="395">
        <v>0</v>
      </c>
      <c r="F66" s="395">
        <v>0</v>
      </c>
      <c r="G66" s="395" t="s">
        <v>1554</v>
      </c>
      <c r="H66" s="507" t="s">
        <v>8</v>
      </c>
      <c r="I66" s="507"/>
      <c r="J66" s="507" t="s">
        <v>13</v>
      </c>
      <c r="K66" s="507" t="s">
        <v>7</v>
      </c>
      <c r="L66" s="393" t="s">
        <v>1544</v>
      </c>
      <c r="M66" s="507" t="s">
        <v>1431</v>
      </c>
      <c r="N66" s="507">
        <v>0</v>
      </c>
      <c r="O66" s="507" t="s">
        <v>1431</v>
      </c>
      <c r="P66" s="507" t="s">
        <v>1432</v>
      </c>
      <c r="Q66" s="507" t="s">
        <v>1432</v>
      </c>
      <c r="R66" s="507" t="s">
        <v>1432</v>
      </c>
      <c r="S66" s="507" t="s">
        <v>1391</v>
      </c>
      <c r="T66" s="507" t="s">
        <v>1391</v>
      </c>
      <c r="U66" s="507" t="s">
        <v>1366</v>
      </c>
      <c r="V66" s="507">
        <v>1</v>
      </c>
      <c r="W66" s="507" t="s">
        <v>1391</v>
      </c>
      <c r="X66" s="507" t="s">
        <v>1363</v>
      </c>
      <c r="Y66" s="507" t="s">
        <v>1365</v>
      </c>
      <c r="Z66" s="507" t="s">
        <v>1364</v>
      </c>
      <c r="AA66" s="507" t="s">
        <v>1363</v>
      </c>
      <c r="AB66" s="507" t="s">
        <v>1363</v>
      </c>
      <c r="AC66" s="507" t="s">
        <v>1362</v>
      </c>
      <c r="AD66" s="395"/>
    </row>
    <row r="67" spans="2:76" s="399" customFormat="1">
      <c r="B67" s="393" t="s">
        <v>1545</v>
      </c>
      <c r="C67" s="507" t="s">
        <v>1417</v>
      </c>
      <c r="D67" s="395">
        <v>70000</v>
      </c>
      <c r="E67" s="395">
        <v>0</v>
      </c>
      <c r="F67" s="395">
        <v>0</v>
      </c>
      <c r="G67" s="395" t="s">
        <v>1555</v>
      </c>
      <c r="H67" s="507" t="s">
        <v>8</v>
      </c>
      <c r="I67" s="507"/>
      <c r="J67" s="507" t="s">
        <v>13</v>
      </c>
      <c r="K67" s="507" t="s">
        <v>7</v>
      </c>
      <c r="L67" s="393" t="s">
        <v>1545</v>
      </c>
      <c r="M67" s="507" t="s">
        <v>1431</v>
      </c>
      <c r="N67" s="507">
        <v>0</v>
      </c>
      <c r="O67" s="507" t="s">
        <v>1431</v>
      </c>
      <c r="P67" s="507" t="s">
        <v>1432</v>
      </c>
      <c r="Q67" s="507" t="s">
        <v>1432</v>
      </c>
      <c r="R67" s="507" t="s">
        <v>1432</v>
      </c>
      <c r="S67" s="507" t="s">
        <v>1391</v>
      </c>
      <c r="T67" s="507" t="s">
        <v>1391</v>
      </c>
      <c r="U67" s="507" t="s">
        <v>1366</v>
      </c>
      <c r="V67" s="507">
        <v>1</v>
      </c>
      <c r="W67" s="507" t="s">
        <v>1391</v>
      </c>
      <c r="X67" s="507" t="s">
        <v>1363</v>
      </c>
      <c r="Y67" s="507" t="s">
        <v>1365</v>
      </c>
      <c r="Z67" s="507" t="s">
        <v>1364</v>
      </c>
      <c r="AA67" s="507" t="s">
        <v>1363</v>
      </c>
      <c r="AB67" s="507" t="s">
        <v>1363</v>
      </c>
      <c r="AC67" s="507" t="s">
        <v>1362</v>
      </c>
      <c r="AD67" s="395"/>
    </row>
    <row r="68" spans="2:76" s="399" customFormat="1">
      <c r="B68" s="393" t="s">
        <v>1546</v>
      </c>
      <c r="C68" s="507" t="s">
        <v>1417</v>
      </c>
      <c r="D68" s="395">
        <v>75000</v>
      </c>
      <c r="E68" s="395">
        <v>0</v>
      </c>
      <c r="F68" s="395">
        <v>0</v>
      </c>
      <c r="G68" s="395" t="s">
        <v>1556</v>
      </c>
      <c r="H68" s="507" t="s">
        <v>8</v>
      </c>
      <c r="I68" s="507"/>
      <c r="J68" s="507" t="s">
        <v>13</v>
      </c>
      <c r="K68" s="507" t="s">
        <v>7</v>
      </c>
      <c r="L68" s="393" t="s">
        <v>1546</v>
      </c>
      <c r="M68" s="507" t="s">
        <v>1431</v>
      </c>
      <c r="N68" s="507">
        <v>0</v>
      </c>
      <c r="O68" s="507" t="s">
        <v>1431</v>
      </c>
      <c r="P68" s="507" t="s">
        <v>1432</v>
      </c>
      <c r="Q68" s="507" t="s">
        <v>1432</v>
      </c>
      <c r="R68" s="507" t="s">
        <v>1432</v>
      </c>
      <c r="S68" s="507" t="s">
        <v>1391</v>
      </c>
      <c r="T68" s="507" t="s">
        <v>1391</v>
      </c>
      <c r="U68" s="507" t="s">
        <v>1366</v>
      </c>
      <c r="V68" s="507">
        <v>1</v>
      </c>
      <c r="W68" s="507" t="s">
        <v>1391</v>
      </c>
      <c r="X68" s="507" t="s">
        <v>1363</v>
      </c>
      <c r="Y68" s="507" t="s">
        <v>1365</v>
      </c>
      <c r="Z68" s="507" t="s">
        <v>1364</v>
      </c>
      <c r="AA68" s="507" t="s">
        <v>1363</v>
      </c>
      <c r="AB68" s="507" t="s">
        <v>1363</v>
      </c>
      <c r="AC68" s="507" t="s">
        <v>1362</v>
      </c>
      <c r="AD68" s="395"/>
    </row>
    <row r="69" spans="2:76" s="399" customFormat="1">
      <c r="B69" s="393" t="s">
        <v>1547</v>
      </c>
      <c r="C69" s="507" t="s">
        <v>1417</v>
      </c>
      <c r="D69" s="395">
        <v>80000</v>
      </c>
      <c r="E69" s="395">
        <v>0</v>
      </c>
      <c r="F69" s="395">
        <v>0</v>
      </c>
      <c r="G69" s="395" t="s">
        <v>1557</v>
      </c>
      <c r="H69" s="507" t="s">
        <v>8</v>
      </c>
      <c r="I69" s="507"/>
      <c r="J69" s="507" t="s">
        <v>13</v>
      </c>
      <c r="K69" s="507" t="s">
        <v>7</v>
      </c>
      <c r="L69" s="393" t="s">
        <v>1547</v>
      </c>
      <c r="M69" s="507" t="s">
        <v>1431</v>
      </c>
      <c r="N69" s="507">
        <v>0</v>
      </c>
      <c r="O69" s="507" t="s">
        <v>1431</v>
      </c>
      <c r="P69" s="507" t="s">
        <v>1432</v>
      </c>
      <c r="Q69" s="507" t="s">
        <v>1432</v>
      </c>
      <c r="R69" s="507" t="s">
        <v>1432</v>
      </c>
      <c r="S69" s="507" t="s">
        <v>1391</v>
      </c>
      <c r="T69" s="507" t="s">
        <v>1391</v>
      </c>
      <c r="U69" s="507" t="s">
        <v>1366</v>
      </c>
      <c r="V69" s="507">
        <v>1</v>
      </c>
      <c r="W69" s="507" t="s">
        <v>1391</v>
      </c>
      <c r="X69" s="507" t="s">
        <v>1363</v>
      </c>
      <c r="Y69" s="507" t="s">
        <v>1365</v>
      </c>
      <c r="Z69" s="507" t="s">
        <v>1364</v>
      </c>
      <c r="AA69" s="507" t="s">
        <v>1363</v>
      </c>
      <c r="AB69" s="507" t="s">
        <v>1363</v>
      </c>
      <c r="AC69" s="507" t="s">
        <v>1362</v>
      </c>
      <c r="AD69" s="395"/>
    </row>
    <row r="70" spans="2:76" s="399" customFormat="1">
      <c r="B70" s="393" t="s">
        <v>1548</v>
      </c>
      <c r="C70" s="507" t="s">
        <v>1417</v>
      </c>
      <c r="D70" s="395">
        <v>85000</v>
      </c>
      <c r="E70" s="395">
        <v>0</v>
      </c>
      <c r="F70" s="395">
        <v>0</v>
      </c>
      <c r="G70" s="395" t="s">
        <v>1558</v>
      </c>
      <c r="H70" s="507" t="s">
        <v>8</v>
      </c>
      <c r="I70" s="507"/>
      <c r="J70" s="507" t="s">
        <v>13</v>
      </c>
      <c r="K70" s="507" t="s">
        <v>7</v>
      </c>
      <c r="L70" s="393" t="s">
        <v>1548</v>
      </c>
      <c r="M70" s="507" t="s">
        <v>1431</v>
      </c>
      <c r="N70" s="507">
        <v>0</v>
      </c>
      <c r="O70" s="507" t="s">
        <v>1431</v>
      </c>
      <c r="P70" s="507" t="s">
        <v>1432</v>
      </c>
      <c r="Q70" s="507" t="s">
        <v>1432</v>
      </c>
      <c r="R70" s="507" t="s">
        <v>1432</v>
      </c>
      <c r="S70" s="507" t="s">
        <v>1391</v>
      </c>
      <c r="T70" s="507" t="s">
        <v>1391</v>
      </c>
      <c r="U70" s="507" t="s">
        <v>1366</v>
      </c>
      <c r="V70" s="507">
        <v>1</v>
      </c>
      <c r="W70" s="507" t="s">
        <v>1391</v>
      </c>
      <c r="X70" s="507" t="s">
        <v>1363</v>
      </c>
      <c r="Y70" s="507" t="s">
        <v>1365</v>
      </c>
      <c r="Z70" s="507" t="s">
        <v>1364</v>
      </c>
      <c r="AA70" s="507" t="s">
        <v>1363</v>
      </c>
      <c r="AB70" s="507" t="s">
        <v>1363</v>
      </c>
      <c r="AC70" s="507" t="s">
        <v>1362</v>
      </c>
      <c r="AD70" s="395"/>
    </row>
    <row r="71" spans="2:76" s="399" customFormat="1">
      <c r="B71" s="393" t="s">
        <v>1549</v>
      </c>
      <c r="C71" s="507" t="s">
        <v>1417</v>
      </c>
      <c r="D71" s="395">
        <v>90000</v>
      </c>
      <c r="E71" s="395">
        <v>0</v>
      </c>
      <c r="F71" s="395">
        <v>0</v>
      </c>
      <c r="G71" s="395" t="s">
        <v>1559</v>
      </c>
      <c r="H71" s="507" t="s">
        <v>8</v>
      </c>
      <c r="I71" s="507"/>
      <c r="J71" s="507" t="s">
        <v>13</v>
      </c>
      <c r="K71" s="507" t="s">
        <v>7</v>
      </c>
      <c r="L71" s="393" t="s">
        <v>1549</v>
      </c>
      <c r="M71" s="507" t="s">
        <v>1431</v>
      </c>
      <c r="N71" s="507">
        <v>0</v>
      </c>
      <c r="O71" s="507" t="s">
        <v>1431</v>
      </c>
      <c r="P71" s="507" t="s">
        <v>1432</v>
      </c>
      <c r="Q71" s="507" t="s">
        <v>1432</v>
      </c>
      <c r="R71" s="507" t="s">
        <v>1432</v>
      </c>
      <c r="S71" s="507" t="s">
        <v>1391</v>
      </c>
      <c r="T71" s="507" t="s">
        <v>1391</v>
      </c>
      <c r="U71" s="507" t="s">
        <v>1366</v>
      </c>
      <c r="V71" s="507">
        <v>1</v>
      </c>
      <c r="W71" s="507" t="s">
        <v>1391</v>
      </c>
      <c r="X71" s="507" t="s">
        <v>1363</v>
      </c>
      <c r="Y71" s="507" t="s">
        <v>1365</v>
      </c>
      <c r="Z71" s="507" t="s">
        <v>1364</v>
      </c>
      <c r="AA71" s="507" t="s">
        <v>1363</v>
      </c>
      <c r="AB71" s="507" t="s">
        <v>1363</v>
      </c>
      <c r="AC71" s="507" t="s">
        <v>1362</v>
      </c>
      <c r="AD71" s="395"/>
    </row>
    <row r="72" spans="2:76" s="399" customFormat="1">
      <c r="B72" s="393" t="s">
        <v>1550</v>
      </c>
      <c r="C72" s="507" t="s">
        <v>1417</v>
      </c>
      <c r="D72" s="395">
        <v>95000</v>
      </c>
      <c r="E72" s="395">
        <v>0</v>
      </c>
      <c r="F72" s="395">
        <v>0</v>
      </c>
      <c r="G72" s="395" t="s">
        <v>1560</v>
      </c>
      <c r="H72" s="507" t="s">
        <v>8</v>
      </c>
      <c r="I72" s="507"/>
      <c r="J72" s="507" t="s">
        <v>13</v>
      </c>
      <c r="K72" s="507" t="s">
        <v>7</v>
      </c>
      <c r="L72" s="393" t="s">
        <v>1550</v>
      </c>
      <c r="M72" s="507" t="s">
        <v>1431</v>
      </c>
      <c r="N72" s="507">
        <v>0</v>
      </c>
      <c r="O72" s="507" t="s">
        <v>1431</v>
      </c>
      <c r="P72" s="507" t="s">
        <v>1432</v>
      </c>
      <c r="Q72" s="507" t="s">
        <v>1432</v>
      </c>
      <c r="R72" s="507" t="s">
        <v>1432</v>
      </c>
      <c r="S72" s="507" t="s">
        <v>1391</v>
      </c>
      <c r="T72" s="507" t="s">
        <v>1391</v>
      </c>
      <c r="U72" s="507" t="s">
        <v>1366</v>
      </c>
      <c r="V72" s="507">
        <v>1</v>
      </c>
      <c r="W72" s="507" t="s">
        <v>1391</v>
      </c>
      <c r="X72" s="507" t="s">
        <v>1363</v>
      </c>
      <c r="Y72" s="507" t="s">
        <v>1365</v>
      </c>
      <c r="Z72" s="507" t="s">
        <v>1364</v>
      </c>
      <c r="AA72" s="507" t="s">
        <v>1363</v>
      </c>
      <c r="AB72" s="507" t="s">
        <v>1363</v>
      </c>
      <c r="AC72" s="507" t="s">
        <v>1362</v>
      </c>
      <c r="AD72" s="395"/>
    </row>
    <row r="73" spans="2:76" s="399" customFormat="1">
      <c r="B73" s="393" t="s">
        <v>1551</v>
      </c>
      <c r="C73" s="507" t="s">
        <v>1417</v>
      </c>
      <c r="D73" s="395">
        <v>100000</v>
      </c>
      <c r="E73" s="395">
        <v>0</v>
      </c>
      <c r="F73" s="395">
        <v>0</v>
      </c>
      <c r="G73" s="395" t="s">
        <v>1561</v>
      </c>
      <c r="H73" s="507" t="s">
        <v>8</v>
      </c>
      <c r="I73" s="507"/>
      <c r="J73" s="507" t="s">
        <v>13</v>
      </c>
      <c r="K73" s="507" t="s">
        <v>7</v>
      </c>
      <c r="L73" s="393" t="s">
        <v>1551</v>
      </c>
      <c r="M73" s="507" t="s">
        <v>1431</v>
      </c>
      <c r="N73" s="507">
        <v>0</v>
      </c>
      <c r="O73" s="507" t="s">
        <v>1431</v>
      </c>
      <c r="P73" s="507" t="s">
        <v>1432</v>
      </c>
      <c r="Q73" s="507" t="s">
        <v>1432</v>
      </c>
      <c r="R73" s="507" t="s">
        <v>1432</v>
      </c>
      <c r="S73" s="507" t="s">
        <v>1391</v>
      </c>
      <c r="T73" s="507" t="s">
        <v>1391</v>
      </c>
      <c r="U73" s="507" t="s">
        <v>1366</v>
      </c>
      <c r="V73" s="507">
        <v>1</v>
      </c>
      <c r="W73" s="507" t="s">
        <v>1391</v>
      </c>
      <c r="X73" s="507" t="s">
        <v>1363</v>
      </c>
      <c r="Y73" s="507" t="s">
        <v>1365</v>
      </c>
      <c r="Z73" s="507" t="s">
        <v>1364</v>
      </c>
      <c r="AA73" s="507" t="s">
        <v>1363</v>
      </c>
      <c r="AB73" s="507" t="s">
        <v>1363</v>
      </c>
      <c r="AC73" s="507" t="s">
        <v>1362</v>
      </c>
      <c r="AD73" s="395"/>
    </row>
    <row r="74" spans="2:76" s="399" customFormat="1">
      <c r="B74" s="393" t="s">
        <v>1493</v>
      </c>
      <c r="C74" s="507" t="s">
        <v>1437</v>
      </c>
      <c r="D74" s="395">
        <v>0</v>
      </c>
      <c r="E74" s="395">
        <v>0</v>
      </c>
      <c r="F74" s="395">
        <v>0</v>
      </c>
      <c r="G74" s="395" t="s">
        <v>1448</v>
      </c>
      <c r="H74" s="507" t="s">
        <v>8</v>
      </c>
      <c r="I74" s="507"/>
      <c r="J74" s="507" t="s">
        <v>13</v>
      </c>
      <c r="K74" s="507" t="s">
        <v>7</v>
      </c>
      <c r="L74" s="393" t="s">
        <v>1493</v>
      </c>
      <c r="M74" s="507">
        <v>0</v>
      </c>
      <c r="N74" s="507" t="s">
        <v>1431</v>
      </c>
      <c r="O74" s="507" t="s">
        <v>1431</v>
      </c>
      <c r="P74" s="507" t="s">
        <v>1432</v>
      </c>
      <c r="Q74" s="507" t="s">
        <v>1432</v>
      </c>
      <c r="R74" s="507" t="s">
        <v>1432</v>
      </c>
      <c r="S74" s="507" t="s">
        <v>1391</v>
      </c>
      <c r="T74" s="507" t="s">
        <v>1391</v>
      </c>
      <c r="U74" s="507" t="s">
        <v>1366</v>
      </c>
      <c r="V74" s="507">
        <v>1</v>
      </c>
      <c r="W74" s="507" t="s">
        <v>1391</v>
      </c>
      <c r="X74" s="507" t="s">
        <v>1363</v>
      </c>
      <c r="Y74" s="507" t="s">
        <v>298</v>
      </c>
      <c r="Z74" s="507" t="s">
        <v>1364</v>
      </c>
      <c r="AA74" s="507" t="s">
        <v>1363</v>
      </c>
      <c r="AB74" s="507" t="s">
        <v>1363</v>
      </c>
      <c r="AC74" s="507" t="s">
        <v>1362</v>
      </c>
      <c r="AD74" s="395"/>
      <c r="AI74" s="399" t="s">
        <v>1449</v>
      </c>
      <c r="AJ74" s="393" t="s">
        <v>1493</v>
      </c>
      <c r="AK74" s="507" t="s">
        <v>1438</v>
      </c>
      <c r="AL74" s="393" t="s">
        <v>1459</v>
      </c>
      <c r="AM74" s="395"/>
      <c r="AO74" s="395" t="s">
        <v>1460</v>
      </c>
      <c r="AP74" s="399" t="s">
        <v>1481</v>
      </c>
      <c r="AQ74" s="399">
        <v>0</v>
      </c>
      <c r="AR74" s="399">
        <v>90</v>
      </c>
      <c r="AS74" s="399">
        <v>1</v>
      </c>
      <c r="AT74" s="399">
        <v>1</v>
      </c>
      <c r="AU74" s="399">
        <v>1</v>
      </c>
      <c r="AV74" s="399">
        <v>1</v>
      </c>
      <c r="AW74" s="507" t="s">
        <v>8</v>
      </c>
      <c r="AX74" s="507"/>
      <c r="AY74" s="507" t="s">
        <v>13</v>
      </c>
      <c r="AZ74" s="507" t="s">
        <v>7</v>
      </c>
      <c r="BA74" s="507" t="s">
        <v>1489</v>
      </c>
      <c r="BB74" s="507" t="s">
        <v>1488</v>
      </c>
      <c r="BC74" s="507" t="s">
        <v>1490</v>
      </c>
      <c r="BD74" s="399" t="s">
        <v>1479</v>
      </c>
      <c r="BE74" s="399" t="s">
        <v>1449</v>
      </c>
      <c r="BF74" s="507" t="s">
        <v>1480</v>
      </c>
      <c r="BG74" s="393" t="s">
        <v>1504</v>
      </c>
      <c r="BH74" s="395">
        <v>50</v>
      </c>
      <c r="BI74" s="399" t="s">
        <v>1391</v>
      </c>
      <c r="BJ74" s="395" t="s">
        <v>1448</v>
      </c>
      <c r="BK74" s="399" t="s">
        <v>1481</v>
      </c>
      <c r="BL74" s="399">
        <v>0</v>
      </c>
      <c r="BM74" s="399">
        <v>1000</v>
      </c>
      <c r="BN74" s="399">
        <v>1</v>
      </c>
      <c r="BO74" s="399">
        <v>1</v>
      </c>
      <c r="BP74" s="399">
        <v>1</v>
      </c>
      <c r="BQ74" s="399">
        <v>1</v>
      </c>
      <c r="BR74" s="507"/>
      <c r="BS74" s="507"/>
      <c r="BT74" s="507" t="s">
        <v>13</v>
      </c>
      <c r="BU74" s="507" t="s">
        <v>7</v>
      </c>
      <c r="BV74" s="507" t="s">
        <v>1492</v>
      </c>
      <c r="BW74" s="507" t="s">
        <v>1488</v>
      </c>
      <c r="BX74" s="507" t="s">
        <v>1491</v>
      </c>
    </row>
    <row r="75" spans="2:76" s="399" customFormat="1">
      <c r="B75" s="393" t="s">
        <v>1494</v>
      </c>
      <c r="C75" s="507" t="s">
        <v>1437</v>
      </c>
      <c r="D75" s="395">
        <v>10000</v>
      </c>
      <c r="E75" s="395">
        <v>0</v>
      </c>
      <c r="F75" s="395">
        <v>0</v>
      </c>
      <c r="G75" s="395" t="s">
        <v>1448</v>
      </c>
      <c r="H75" s="507" t="s">
        <v>8</v>
      </c>
      <c r="I75" s="507"/>
      <c r="J75" s="507" t="s">
        <v>13</v>
      </c>
      <c r="K75" s="507" t="s">
        <v>7</v>
      </c>
      <c r="L75" s="393" t="s">
        <v>1494</v>
      </c>
      <c r="M75" s="507">
        <v>0</v>
      </c>
      <c r="N75" s="507" t="s">
        <v>1431</v>
      </c>
      <c r="O75" s="507" t="s">
        <v>1431</v>
      </c>
      <c r="P75" s="507" t="s">
        <v>1432</v>
      </c>
      <c r="Q75" s="507" t="s">
        <v>1432</v>
      </c>
      <c r="R75" s="507" t="s">
        <v>1432</v>
      </c>
      <c r="S75" s="507" t="s">
        <v>1391</v>
      </c>
      <c r="T75" s="507" t="s">
        <v>1391</v>
      </c>
      <c r="U75" s="507" t="s">
        <v>1366</v>
      </c>
      <c r="V75" s="507">
        <v>1</v>
      </c>
      <c r="W75" s="507" t="s">
        <v>1391</v>
      </c>
      <c r="X75" s="507" t="s">
        <v>1363</v>
      </c>
      <c r="Y75" s="507" t="s">
        <v>298</v>
      </c>
      <c r="Z75" s="507" t="s">
        <v>1364</v>
      </c>
      <c r="AA75" s="507" t="s">
        <v>1363</v>
      </c>
      <c r="AB75" s="507" t="s">
        <v>1363</v>
      </c>
      <c r="AC75" s="507" t="s">
        <v>1362</v>
      </c>
      <c r="AD75" s="395"/>
      <c r="AI75" s="399" t="s">
        <v>1498</v>
      </c>
      <c r="AJ75" s="393" t="s">
        <v>1494</v>
      </c>
      <c r="AK75" s="507" t="s">
        <v>1438</v>
      </c>
      <c r="AL75" s="393" t="s">
        <v>1459</v>
      </c>
      <c r="AM75" s="395"/>
      <c r="AO75" s="395" t="s">
        <v>1460</v>
      </c>
      <c r="AP75" s="399" t="s">
        <v>1481</v>
      </c>
      <c r="AQ75" s="399">
        <v>0</v>
      </c>
      <c r="AR75" s="399">
        <v>90</v>
      </c>
      <c r="AS75" s="399">
        <v>1</v>
      </c>
      <c r="AT75" s="399">
        <v>1</v>
      </c>
      <c r="AU75" s="399">
        <v>1</v>
      </c>
      <c r="AV75" s="399">
        <v>1</v>
      </c>
      <c r="AW75" s="507" t="s">
        <v>8</v>
      </c>
      <c r="AX75" s="507"/>
      <c r="AY75" s="507" t="s">
        <v>13</v>
      </c>
      <c r="AZ75" s="507" t="s">
        <v>7</v>
      </c>
      <c r="BA75" s="507" t="s">
        <v>1489</v>
      </c>
      <c r="BB75" s="507" t="s">
        <v>1488</v>
      </c>
      <c r="BC75" s="507" t="s">
        <v>1490</v>
      </c>
      <c r="BD75" s="399" t="s">
        <v>1501</v>
      </c>
      <c r="BE75" s="399" t="s">
        <v>1498</v>
      </c>
      <c r="BF75" s="507" t="s">
        <v>1480</v>
      </c>
      <c r="BG75" s="393" t="s">
        <v>1504</v>
      </c>
      <c r="BH75" s="395">
        <v>50</v>
      </c>
      <c r="BI75" s="399" t="s">
        <v>1391</v>
      </c>
      <c r="BJ75" s="395" t="s">
        <v>1448</v>
      </c>
      <c r="BK75" s="399" t="s">
        <v>1481</v>
      </c>
      <c r="BL75" s="399">
        <v>0</v>
      </c>
      <c r="BM75" s="399">
        <v>1000</v>
      </c>
      <c r="BN75" s="399">
        <v>1</v>
      </c>
      <c r="BO75" s="399">
        <v>1</v>
      </c>
      <c r="BP75" s="399">
        <v>1</v>
      </c>
      <c r="BQ75" s="399">
        <v>1</v>
      </c>
      <c r="BR75" s="507"/>
      <c r="BS75" s="507"/>
      <c r="BT75" s="507" t="s">
        <v>13</v>
      </c>
      <c r="BU75" s="507" t="s">
        <v>7</v>
      </c>
      <c r="BV75" s="507" t="s">
        <v>1492</v>
      </c>
      <c r="BW75" s="507" t="s">
        <v>1488</v>
      </c>
      <c r="BX75" s="507" t="s">
        <v>1491</v>
      </c>
    </row>
    <row r="76" spans="2:76" s="399" customFormat="1">
      <c r="B76" s="393" t="s">
        <v>1495</v>
      </c>
      <c r="C76" s="507" t="s">
        <v>1437</v>
      </c>
      <c r="D76" s="395">
        <v>15000</v>
      </c>
      <c r="E76" s="395">
        <v>0</v>
      </c>
      <c r="F76" s="395">
        <v>0</v>
      </c>
      <c r="G76" s="395" t="s">
        <v>1448</v>
      </c>
      <c r="H76" s="507" t="s">
        <v>8</v>
      </c>
      <c r="I76" s="507"/>
      <c r="J76" s="507" t="s">
        <v>13</v>
      </c>
      <c r="K76" s="507" t="s">
        <v>7</v>
      </c>
      <c r="L76" s="393" t="s">
        <v>1495</v>
      </c>
      <c r="M76" s="507">
        <v>0</v>
      </c>
      <c r="N76" s="507" t="s">
        <v>1431</v>
      </c>
      <c r="O76" s="507" t="s">
        <v>1431</v>
      </c>
      <c r="P76" s="507" t="s">
        <v>1432</v>
      </c>
      <c r="Q76" s="507" t="s">
        <v>1432</v>
      </c>
      <c r="R76" s="507" t="s">
        <v>1432</v>
      </c>
      <c r="S76" s="507" t="s">
        <v>1391</v>
      </c>
      <c r="T76" s="507" t="s">
        <v>1391</v>
      </c>
      <c r="U76" s="507" t="s">
        <v>1366</v>
      </c>
      <c r="V76" s="507">
        <v>1</v>
      </c>
      <c r="W76" s="507" t="s">
        <v>1391</v>
      </c>
      <c r="X76" s="507" t="s">
        <v>1363</v>
      </c>
      <c r="Y76" s="507" t="s">
        <v>298</v>
      </c>
      <c r="Z76" s="507" t="s">
        <v>1364</v>
      </c>
      <c r="AA76" s="507" t="s">
        <v>1363</v>
      </c>
      <c r="AB76" s="507" t="s">
        <v>1363</v>
      </c>
      <c r="AC76" s="507" t="s">
        <v>1362</v>
      </c>
      <c r="AD76" s="395"/>
      <c r="AI76" s="399" t="s">
        <v>1499</v>
      </c>
      <c r="AJ76" s="393" t="s">
        <v>1495</v>
      </c>
      <c r="AK76" s="507" t="s">
        <v>1438</v>
      </c>
      <c r="AL76" s="393" t="s">
        <v>1459</v>
      </c>
      <c r="AM76" s="395"/>
      <c r="AO76" s="395" t="s">
        <v>1460</v>
      </c>
      <c r="AP76" s="399" t="s">
        <v>1481</v>
      </c>
      <c r="AQ76" s="399">
        <v>0</v>
      </c>
      <c r="AR76" s="399">
        <v>90</v>
      </c>
      <c r="AS76" s="399">
        <v>1</v>
      </c>
      <c r="AT76" s="399">
        <v>1</v>
      </c>
      <c r="AU76" s="399">
        <v>1</v>
      </c>
      <c r="AV76" s="399">
        <v>1</v>
      </c>
      <c r="AW76" s="507" t="s">
        <v>8</v>
      </c>
      <c r="AX76" s="507"/>
      <c r="AY76" s="507" t="s">
        <v>13</v>
      </c>
      <c r="AZ76" s="507" t="s">
        <v>7</v>
      </c>
      <c r="BA76" s="507" t="s">
        <v>1489</v>
      </c>
      <c r="BB76" s="507" t="s">
        <v>1488</v>
      </c>
      <c r="BC76" s="507" t="s">
        <v>1490</v>
      </c>
      <c r="BD76" s="399" t="s">
        <v>1502</v>
      </c>
      <c r="BE76" s="399" t="s">
        <v>1499</v>
      </c>
      <c r="BF76" s="507" t="s">
        <v>1480</v>
      </c>
      <c r="BG76" s="393" t="s">
        <v>1504</v>
      </c>
      <c r="BH76" s="395">
        <v>50</v>
      </c>
      <c r="BI76" s="399" t="s">
        <v>1391</v>
      </c>
      <c r="BJ76" s="395" t="s">
        <v>1448</v>
      </c>
      <c r="BK76" s="399" t="s">
        <v>1481</v>
      </c>
      <c r="BL76" s="399">
        <v>0</v>
      </c>
      <c r="BM76" s="399">
        <v>1000</v>
      </c>
      <c r="BN76" s="399">
        <v>1</v>
      </c>
      <c r="BO76" s="399">
        <v>1</v>
      </c>
      <c r="BP76" s="399">
        <v>1</v>
      </c>
      <c r="BQ76" s="399">
        <v>1</v>
      </c>
      <c r="BR76" s="507"/>
      <c r="BS76" s="507"/>
      <c r="BT76" s="507" t="s">
        <v>13</v>
      </c>
      <c r="BU76" s="507" t="s">
        <v>7</v>
      </c>
      <c r="BV76" s="507" t="s">
        <v>1492</v>
      </c>
      <c r="BW76" s="507" t="s">
        <v>1488</v>
      </c>
      <c r="BX76" s="507" t="s">
        <v>1491</v>
      </c>
    </row>
    <row r="77" spans="2:76" s="399" customFormat="1">
      <c r="B77" s="393" t="s">
        <v>1496</v>
      </c>
      <c r="C77" s="507" t="s">
        <v>1437</v>
      </c>
      <c r="D77" s="395">
        <v>20000</v>
      </c>
      <c r="E77" s="395">
        <v>0</v>
      </c>
      <c r="F77" s="395">
        <v>0</v>
      </c>
      <c r="G77" s="395" t="s">
        <v>1448</v>
      </c>
      <c r="H77" s="507" t="s">
        <v>8</v>
      </c>
      <c r="I77" s="507"/>
      <c r="J77" s="507" t="s">
        <v>13</v>
      </c>
      <c r="K77" s="507" t="s">
        <v>7</v>
      </c>
      <c r="L77" s="393" t="s">
        <v>1496</v>
      </c>
      <c r="M77" s="507">
        <v>0</v>
      </c>
      <c r="N77" s="507" t="s">
        <v>1431</v>
      </c>
      <c r="O77" s="507" t="s">
        <v>1431</v>
      </c>
      <c r="P77" s="507" t="s">
        <v>1432</v>
      </c>
      <c r="Q77" s="507" t="s">
        <v>1432</v>
      </c>
      <c r="R77" s="507" t="s">
        <v>1432</v>
      </c>
      <c r="S77" s="507" t="s">
        <v>1391</v>
      </c>
      <c r="T77" s="507" t="s">
        <v>1391</v>
      </c>
      <c r="U77" s="507" t="s">
        <v>1366</v>
      </c>
      <c r="V77" s="507">
        <v>1</v>
      </c>
      <c r="W77" s="507" t="s">
        <v>1391</v>
      </c>
      <c r="X77" s="507" t="s">
        <v>1363</v>
      </c>
      <c r="Y77" s="507" t="s">
        <v>298</v>
      </c>
      <c r="Z77" s="507" t="s">
        <v>1364</v>
      </c>
      <c r="AA77" s="507" t="s">
        <v>1363</v>
      </c>
      <c r="AB77" s="507" t="s">
        <v>1363</v>
      </c>
      <c r="AC77" s="507" t="s">
        <v>1362</v>
      </c>
      <c r="AD77" s="395"/>
      <c r="AI77" s="399" t="s">
        <v>1500</v>
      </c>
      <c r="AJ77" s="393" t="s">
        <v>1496</v>
      </c>
      <c r="AK77" s="507" t="s">
        <v>1438</v>
      </c>
      <c r="AL77" s="393" t="s">
        <v>1459</v>
      </c>
      <c r="AM77" s="395"/>
      <c r="AO77" s="395" t="s">
        <v>1460</v>
      </c>
      <c r="AP77" s="399" t="s">
        <v>1481</v>
      </c>
      <c r="AQ77" s="399">
        <v>0</v>
      </c>
      <c r="AR77" s="399">
        <v>90</v>
      </c>
      <c r="AS77" s="399">
        <v>1</v>
      </c>
      <c r="AT77" s="399">
        <v>1</v>
      </c>
      <c r="AU77" s="399">
        <v>1</v>
      </c>
      <c r="AV77" s="399">
        <v>1</v>
      </c>
      <c r="AW77" s="507" t="s">
        <v>8</v>
      </c>
      <c r="AX77" s="507"/>
      <c r="AY77" s="507" t="s">
        <v>13</v>
      </c>
      <c r="AZ77" s="507" t="s">
        <v>7</v>
      </c>
      <c r="BA77" s="507" t="s">
        <v>1489</v>
      </c>
      <c r="BB77" s="507" t="s">
        <v>1488</v>
      </c>
      <c r="BC77" s="507" t="s">
        <v>1490</v>
      </c>
      <c r="BD77" s="399" t="s">
        <v>1503</v>
      </c>
      <c r="BE77" s="399" t="s">
        <v>1500</v>
      </c>
      <c r="BF77" s="507" t="s">
        <v>1480</v>
      </c>
      <c r="BG77" s="393" t="s">
        <v>1504</v>
      </c>
      <c r="BH77" s="395">
        <v>50</v>
      </c>
      <c r="BI77" s="399" t="s">
        <v>1391</v>
      </c>
      <c r="BJ77" s="395" t="s">
        <v>1523</v>
      </c>
      <c r="BK77" s="399" t="s">
        <v>1481</v>
      </c>
      <c r="BL77" s="399">
        <v>0</v>
      </c>
      <c r="BM77" s="399">
        <v>1000</v>
      </c>
      <c r="BN77" s="399">
        <v>1</v>
      </c>
      <c r="BO77" s="399">
        <v>1</v>
      </c>
      <c r="BP77" s="399">
        <v>1</v>
      </c>
      <c r="BQ77" s="399">
        <v>1</v>
      </c>
      <c r="BR77" s="507"/>
      <c r="BS77" s="507"/>
      <c r="BT77" s="507" t="s">
        <v>13</v>
      </c>
      <c r="BU77" s="507" t="s">
        <v>7</v>
      </c>
      <c r="BV77" s="507" t="s">
        <v>1492</v>
      </c>
      <c r="BW77" s="507" t="s">
        <v>1488</v>
      </c>
      <c r="BX77" s="507" t="s">
        <v>1491</v>
      </c>
    </row>
    <row r="78" spans="2:76" s="399" customFormat="1">
      <c r="B78" s="393" t="s">
        <v>1505</v>
      </c>
      <c r="C78" s="507" t="s">
        <v>1437</v>
      </c>
      <c r="D78" s="395">
        <v>25000</v>
      </c>
      <c r="E78" s="395">
        <v>0</v>
      </c>
      <c r="F78" s="395">
        <v>0</v>
      </c>
      <c r="G78" s="395" t="s">
        <v>1523</v>
      </c>
      <c r="H78" s="507" t="s">
        <v>8</v>
      </c>
      <c r="I78" s="507"/>
      <c r="J78" s="507" t="s">
        <v>13</v>
      </c>
      <c r="K78" s="507" t="s">
        <v>7</v>
      </c>
      <c r="L78" s="393" t="s">
        <v>1505</v>
      </c>
      <c r="M78" s="507">
        <v>0</v>
      </c>
      <c r="N78" s="507" t="s">
        <v>1431</v>
      </c>
      <c r="O78" s="507" t="s">
        <v>1431</v>
      </c>
      <c r="P78" s="507" t="s">
        <v>1432</v>
      </c>
      <c r="Q78" s="507" t="s">
        <v>1432</v>
      </c>
      <c r="R78" s="507" t="s">
        <v>1432</v>
      </c>
      <c r="S78" s="507" t="s">
        <v>1391</v>
      </c>
      <c r="T78" s="507" t="s">
        <v>1391</v>
      </c>
      <c r="U78" s="507" t="s">
        <v>1366</v>
      </c>
      <c r="V78" s="507">
        <v>1</v>
      </c>
      <c r="W78" s="507" t="s">
        <v>1391</v>
      </c>
      <c r="X78" s="507" t="s">
        <v>1363</v>
      </c>
      <c r="Y78" s="507" t="s">
        <v>298</v>
      </c>
      <c r="Z78" s="507" t="s">
        <v>1364</v>
      </c>
      <c r="AA78" s="507" t="s">
        <v>1363</v>
      </c>
      <c r="AB78" s="507" t="s">
        <v>1363</v>
      </c>
      <c r="AC78" s="507" t="s">
        <v>1362</v>
      </c>
      <c r="AD78" s="395"/>
      <c r="AI78" s="399" t="s">
        <v>1509</v>
      </c>
      <c r="AJ78" s="393" t="s">
        <v>1505</v>
      </c>
      <c r="AK78" s="507" t="s">
        <v>1438</v>
      </c>
      <c r="AL78" s="393" t="s">
        <v>1459</v>
      </c>
      <c r="AM78" s="395"/>
      <c r="AO78" s="395" t="s">
        <v>1525</v>
      </c>
      <c r="AP78" s="399" t="s">
        <v>1481</v>
      </c>
      <c r="AQ78" s="399">
        <v>0</v>
      </c>
      <c r="AR78" s="399">
        <v>90</v>
      </c>
      <c r="AS78" s="399">
        <v>1</v>
      </c>
      <c r="AT78" s="399">
        <v>1</v>
      </c>
      <c r="AU78" s="399">
        <v>1</v>
      </c>
      <c r="AV78" s="399">
        <v>1</v>
      </c>
      <c r="AW78" s="507" t="s">
        <v>8</v>
      </c>
      <c r="AX78" s="507"/>
      <c r="AY78" s="507" t="s">
        <v>13</v>
      </c>
      <c r="AZ78" s="507" t="s">
        <v>7</v>
      </c>
      <c r="BA78" s="507" t="s">
        <v>1489</v>
      </c>
      <c r="BB78" s="507" t="s">
        <v>1488</v>
      </c>
      <c r="BC78" s="507" t="s">
        <v>1490</v>
      </c>
      <c r="BD78" s="399" t="s">
        <v>1513</v>
      </c>
      <c r="BE78" s="399" t="s">
        <v>1509</v>
      </c>
      <c r="BF78" s="507" t="s">
        <v>1480</v>
      </c>
      <c r="BG78" s="393" t="s">
        <v>1504</v>
      </c>
      <c r="BH78" s="395">
        <v>50</v>
      </c>
      <c r="BI78" s="399" t="s">
        <v>1391</v>
      </c>
      <c r="BJ78" s="395" t="s">
        <v>1523</v>
      </c>
      <c r="BK78" s="399" t="s">
        <v>1481</v>
      </c>
      <c r="BL78" s="399">
        <v>0</v>
      </c>
      <c r="BM78" s="399">
        <v>1000</v>
      </c>
      <c r="BN78" s="399">
        <v>1</v>
      </c>
      <c r="BO78" s="399">
        <v>1</v>
      </c>
      <c r="BP78" s="399">
        <v>1</v>
      </c>
      <c r="BQ78" s="399">
        <v>1</v>
      </c>
      <c r="BR78" s="507"/>
      <c r="BS78" s="507"/>
      <c r="BT78" s="507" t="s">
        <v>13</v>
      </c>
      <c r="BU78" s="507" t="s">
        <v>7</v>
      </c>
      <c r="BV78" s="507" t="s">
        <v>1492</v>
      </c>
      <c r="BW78" s="507" t="s">
        <v>1488</v>
      </c>
      <c r="BX78" s="507" t="s">
        <v>1491</v>
      </c>
    </row>
    <row r="79" spans="2:76" s="399" customFormat="1">
      <c r="B79" s="393" t="s">
        <v>1506</v>
      </c>
      <c r="C79" s="507" t="s">
        <v>1437</v>
      </c>
      <c r="D79" s="395">
        <v>30000</v>
      </c>
      <c r="E79" s="395">
        <v>0</v>
      </c>
      <c r="F79" s="395">
        <v>0</v>
      </c>
      <c r="G79" s="395" t="s">
        <v>1523</v>
      </c>
      <c r="H79" s="507" t="s">
        <v>8</v>
      </c>
      <c r="I79" s="507"/>
      <c r="J79" s="507" t="s">
        <v>13</v>
      </c>
      <c r="K79" s="507" t="s">
        <v>7</v>
      </c>
      <c r="L79" s="393" t="s">
        <v>1506</v>
      </c>
      <c r="M79" s="507">
        <v>0</v>
      </c>
      <c r="N79" s="507" t="s">
        <v>1431</v>
      </c>
      <c r="O79" s="507" t="s">
        <v>1431</v>
      </c>
      <c r="P79" s="507" t="s">
        <v>1432</v>
      </c>
      <c r="Q79" s="507" t="s">
        <v>1432</v>
      </c>
      <c r="R79" s="507" t="s">
        <v>1432</v>
      </c>
      <c r="S79" s="507" t="s">
        <v>1391</v>
      </c>
      <c r="T79" s="507" t="s">
        <v>1391</v>
      </c>
      <c r="U79" s="507" t="s">
        <v>1366</v>
      </c>
      <c r="V79" s="507">
        <v>1</v>
      </c>
      <c r="W79" s="507" t="s">
        <v>1391</v>
      </c>
      <c r="X79" s="507" t="s">
        <v>1363</v>
      </c>
      <c r="Y79" s="507" t="s">
        <v>298</v>
      </c>
      <c r="Z79" s="507" t="s">
        <v>1364</v>
      </c>
      <c r="AA79" s="507" t="s">
        <v>1363</v>
      </c>
      <c r="AB79" s="507" t="s">
        <v>1363</v>
      </c>
      <c r="AC79" s="507" t="s">
        <v>1362</v>
      </c>
      <c r="AD79" s="395"/>
      <c r="AI79" s="399" t="s">
        <v>1510</v>
      </c>
      <c r="AJ79" s="393" t="s">
        <v>1506</v>
      </c>
      <c r="AK79" s="507" t="s">
        <v>1438</v>
      </c>
      <c r="AL79" s="393" t="s">
        <v>1459</v>
      </c>
      <c r="AM79" s="395"/>
      <c r="AO79" s="395" t="s">
        <v>1525</v>
      </c>
      <c r="AP79" s="399" t="s">
        <v>1481</v>
      </c>
      <c r="AQ79" s="399">
        <v>0</v>
      </c>
      <c r="AR79" s="399">
        <v>90</v>
      </c>
      <c r="AS79" s="399">
        <v>1</v>
      </c>
      <c r="AT79" s="399">
        <v>1</v>
      </c>
      <c r="AU79" s="399">
        <v>1</v>
      </c>
      <c r="AV79" s="399">
        <v>1</v>
      </c>
      <c r="AW79" s="507" t="s">
        <v>8</v>
      </c>
      <c r="AX79" s="507"/>
      <c r="AY79" s="507" t="s">
        <v>13</v>
      </c>
      <c r="AZ79" s="507" t="s">
        <v>7</v>
      </c>
      <c r="BA79" s="507" t="s">
        <v>1489</v>
      </c>
      <c r="BB79" s="507" t="s">
        <v>1488</v>
      </c>
      <c r="BC79" s="507" t="s">
        <v>1490</v>
      </c>
      <c r="BD79" s="399" t="s">
        <v>1514</v>
      </c>
      <c r="BE79" s="399" t="s">
        <v>1510</v>
      </c>
      <c r="BF79" s="507" t="s">
        <v>1480</v>
      </c>
      <c r="BG79" s="393" t="s">
        <v>1504</v>
      </c>
      <c r="BH79" s="395">
        <v>50</v>
      </c>
      <c r="BI79" s="399" t="s">
        <v>1391</v>
      </c>
      <c r="BJ79" s="395" t="s">
        <v>1523</v>
      </c>
      <c r="BK79" s="399" t="s">
        <v>1481</v>
      </c>
      <c r="BL79" s="399">
        <v>0</v>
      </c>
      <c r="BM79" s="399">
        <v>1000</v>
      </c>
      <c r="BN79" s="399">
        <v>1</v>
      </c>
      <c r="BO79" s="399">
        <v>1</v>
      </c>
      <c r="BP79" s="399">
        <v>1</v>
      </c>
      <c r="BQ79" s="399">
        <v>1</v>
      </c>
      <c r="BR79" s="507"/>
      <c r="BS79" s="507"/>
      <c r="BT79" s="507" t="s">
        <v>13</v>
      </c>
      <c r="BU79" s="507" t="s">
        <v>7</v>
      </c>
      <c r="BV79" s="507" t="s">
        <v>1492</v>
      </c>
      <c r="BW79" s="507" t="s">
        <v>1488</v>
      </c>
      <c r="BX79" s="507" t="s">
        <v>1491</v>
      </c>
    </row>
    <row r="80" spans="2:76" s="399" customFormat="1">
      <c r="B80" s="393" t="s">
        <v>1507</v>
      </c>
      <c r="C80" s="507" t="s">
        <v>1437</v>
      </c>
      <c r="D80" s="395">
        <v>35000</v>
      </c>
      <c r="E80" s="395">
        <v>0</v>
      </c>
      <c r="F80" s="395">
        <v>0</v>
      </c>
      <c r="G80" s="395" t="s">
        <v>1523</v>
      </c>
      <c r="H80" s="507" t="s">
        <v>8</v>
      </c>
      <c r="I80" s="507"/>
      <c r="J80" s="507" t="s">
        <v>13</v>
      </c>
      <c r="K80" s="507" t="s">
        <v>7</v>
      </c>
      <c r="L80" s="393" t="s">
        <v>1507</v>
      </c>
      <c r="M80" s="507">
        <v>0</v>
      </c>
      <c r="N80" s="507" t="s">
        <v>1431</v>
      </c>
      <c r="O80" s="507" t="s">
        <v>1431</v>
      </c>
      <c r="P80" s="507" t="s">
        <v>1432</v>
      </c>
      <c r="Q80" s="507" t="s">
        <v>1432</v>
      </c>
      <c r="R80" s="507" t="s">
        <v>1432</v>
      </c>
      <c r="S80" s="507" t="s">
        <v>1391</v>
      </c>
      <c r="T80" s="507" t="s">
        <v>1391</v>
      </c>
      <c r="U80" s="507" t="s">
        <v>1366</v>
      </c>
      <c r="V80" s="507">
        <v>1</v>
      </c>
      <c r="W80" s="507" t="s">
        <v>1391</v>
      </c>
      <c r="X80" s="507" t="s">
        <v>1363</v>
      </c>
      <c r="Y80" s="507" t="s">
        <v>298</v>
      </c>
      <c r="Z80" s="507" t="s">
        <v>1364</v>
      </c>
      <c r="AA80" s="507" t="s">
        <v>1363</v>
      </c>
      <c r="AB80" s="507" t="s">
        <v>1363</v>
      </c>
      <c r="AC80" s="507" t="s">
        <v>1362</v>
      </c>
      <c r="AD80" s="395"/>
      <c r="AI80" s="399" t="s">
        <v>1511</v>
      </c>
      <c r="AJ80" s="393" t="s">
        <v>1507</v>
      </c>
      <c r="AK80" s="507" t="s">
        <v>1438</v>
      </c>
      <c r="AL80" s="393" t="s">
        <v>1459</v>
      </c>
      <c r="AM80" s="395"/>
      <c r="AO80" s="395" t="s">
        <v>1525</v>
      </c>
      <c r="AP80" s="399" t="s">
        <v>1481</v>
      </c>
      <c r="AQ80" s="399">
        <v>0</v>
      </c>
      <c r="AR80" s="399">
        <v>90</v>
      </c>
      <c r="AS80" s="399">
        <v>1</v>
      </c>
      <c r="AT80" s="399">
        <v>1</v>
      </c>
      <c r="AU80" s="399">
        <v>1</v>
      </c>
      <c r="AV80" s="399">
        <v>1</v>
      </c>
      <c r="AW80" s="507" t="s">
        <v>8</v>
      </c>
      <c r="AX80" s="507"/>
      <c r="AY80" s="507" t="s">
        <v>13</v>
      </c>
      <c r="AZ80" s="507" t="s">
        <v>7</v>
      </c>
      <c r="BA80" s="507" t="s">
        <v>1489</v>
      </c>
      <c r="BB80" s="507" t="s">
        <v>1488</v>
      </c>
      <c r="BC80" s="507" t="s">
        <v>1490</v>
      </c>
      <c r="BD80" s="399" t="s">
        <v>1515</v>
      </c>
      <c r="BE80" s="399" t="s">
        <v>1511</v>
      </c>
      <c r="BF80" s="507" t="s">
        <v>1480</v>
      </c>
      <c r="BG80" s="393" t="s">
        <v>1504</v>
      </c>
      <c r="BH80" s="395">
        <v>50</v>
      </c>
      <c r="BI80" s="399" t="s">
        <v>1391</v>
      </c>
      <c r="BJ80" s="395" t="s">
        <v>1523</v>
      </c>
      <c r="BK80" s="399" t="s">
        <v>1481</v>
      </c>
      <c r="BL80" s="399">
        <v>0</v>
      </c>
      <c r="BM80" s="399">
        <v>1000</v>
      </c>
      <c r="BN80" s="399">
        <v>1</v>
      </c>
      <c r="BO80" s="399">
        <v>1</v>
      </c>
      <c r="BP80" s="399">
        <v>1</v>
      </c>
      <c r="BQ80" s="399">
        <v>1</v>
      </c>
      <c r="BR80" s="507"/>
      <c r="BS80" s="507"/>
      <c r="BT80" s="507" t="s">
        <v>13</v>
      </c>
      <c r="BU80" s="507" t="s">
        <v>7</v>
      </c>
      <c r="BV80" s="507" t="s">
        <v>1492</v>
      </c>
      <c r="BW80" s="507" t="s">
        <v>1488</v>
      </c>
      <c r="BX80" s="507" t="s">
        <v>1491</v>
      </c>
    </row>
    <row r="81" spans="2:76" s="399" customFormat="1">
      <c r="B81" s="393" t="s">
        <v>1508</v>
      </c>
      <c r="C81" s="507" t="s">
        <v>1437</v>
      </c>
      <c r="D81" s="395">
        <v>40000</v>
      </c>
      <c r="E81" s="395">
        <v>0</v>
      </c>
      <c r="F81" s="395">
        <v>0</v>
      </c>
      <c r="G81" s="395" t="s">
        <v>1523</v>
      </c>
      <c r="H81" s="507" t="s">
        <v>8</v>
      </c>
      <c r="I81" s="507"/>
      <c r="J81" s="507" t="s">
        <v>13</v>
      </c>
      <c r="K81" s="507" t="s">
        <v>7</v>
      </c>
      <c r="L81" s="393" t="s">
        <v>1508</v>
      </c>
      <c r="M81" s="507">
        <v>0</v>
      </c>
      <c r="N81" s="507" t="s">
        <v>1431</v>
      </c>
      <c r="O81" s="507" t="s">
        <v>1431</v>
      </c>
      <c r="P81" s="507" t="s">
        <v>1432</v>
      </c>
      <c r="Q81" s="507" t="s">
        <v>1432</v>
      </c>
      <c r="R81" s="507" t="s">
        <v>1432</v>
      </c>
      <c r="S81" s="507" t="s">
        <v>1391</v>
      </c>
      <c r="T81" s="507" t="s">
        <v>1391</v>
      </c>
      <c r="U81" s="507" t="s">
        <v>1366</v>
      </c>
      <c r="V81" s="507">
        <v>1</v>
      </c>
      <c r="W81" s="507" t="s">
        <v>1391</v>
      </c>
      <c r="X81" s="507" t="s">
        <v>1363</v>
      </c>
      <c r="Y81" s="507" t="s">
        <v>298</v>
      </c>
      <c r="Z81" s="507" t="s">
        <v>1364</v>
      </c>
      <c r="AA81" s="507" t="s">
        <v>1363</v>
      </c>
      <c r="AB81" s="507" t="s">
        <v>1363</v>
      </c>
      <c r="AC81" s="507" t="s">
        <v>1362</v>
      </c>
      <c r="AD81" s="395"/>
      <c r="AI81" s="399" t="s">
        <v>1512</v>
      </c>
      <c r="AJ81" s="393" t="s">
        <v>1508</v>
      </c>
      <c r="AK81" s="507" t="s">
        <v>1438</v>
      </c>
      <c r="AL81" s="393" t="s">
        <v>1459</v>
      </c>
      <c r="AM81" s="395"/>
      <c r="AO81" s="395" t="s">
        <v>1525</v>
      </c>
      <c r="AP81" s="399" t="s">
        <v>1481</v>
      </c>
      <c r="AQ81" s="399">
        <v>0</v>
      </c>
      <c r="AR81" s="399">
        <v>90</v>
      </c>
      <c r="AS81" s="399">
        <v>1</v>
      </c>
      <c r="AT81" s="399">
        <v>1</v>
      </c>
      <c r="AU81" s="399">
        <v>1</v>
      </c>
      <c r="AV81" s="399">
        <v>1</v>
      </c>
      <c r="AW81" s="507" t="s">
        <v>8</v>
      </c>
      <c r="AX81" s="507"/>
      <c r="AY81" s="507" t="s">
        <v>13</v>
      </c>
      <c r="AZ81" s="507" t="s">
        <v>7</v>
      </c>
      <c r="BA81" s="507" t="s">
        <v>1489</v>
      </c>
      <c r="BB81" s="507" t="s">
        <v>1488</v>
      </c>
      <c r="BC81" s="507" t="s">
        <v>1490</v>
      </c>
      <c r="BD81" s="399" t="s">
        <v>1516</v>
      </c>
      <c r="BE81" s="399" t="s">
        <v>1512</v>
      </c>
      <c r="BF81" s="507" t="s">
        <v>1480</v>
      </c>
      <c r="BG81" s="393" t="s">
        <v>1504</v>
      </c>
      <c r="BH81" s="395">
        <v>50</v>
      </c>
      <c r="BI81" s="399" t="s">
        <v>1391</v>
      </c>
      <c r="BJ81" s="395" t="s">
        <v>1524</v>
      </c>
      <c r="BK81" s="399" t="s">
        <v>1481</v>
      </c>
      <c r="BL81" s="399">
        <v>0</v>
      </c>
      <c r="BM81" s="399">
        <v>1000</v>
      </c>
      <c r="BN81" s="399">
        <v>1</v>
      </c>
      <c r="BO81" s="399">
        <v>1</v>
      </c>
      <c r="BP81" s="399">
        <v>1</v>
      </c>
      <c r="BQ81" s="399">
        <v>1</v>
      </c>
      <c r="BR81" s="507"/>
      <c r="BS81" s="507"/>
      <c r="BT81" s="507" t="s">
        <v>13</v>
      </c>
      <c r="BU81" s="507" t="s">
        <v>7</v>
      </c>
      <c r="BV81" s="507" t="s">
        <v>1492</v>
      </c>
      <c r="BW81" s="507" t="s">
        <v>1488</v>
      </c>
      <c r="BX81" s="507" t="s">
        <v>1491</v>
      </c>
    </row>
    <row r="82" spans="2:76" s="399" customFormat="1">
      <c r="B82" s="393" t="s">
        <v>1517</v>
      </c>
      <c r="C82" s="507" t="s">
        <v>1437</v>
      </c>
      <c r="D82" s="395">
        <v>45000</v>
      </c>
      <c r="E82" s="395">
        <v>0</v>
      </c>
      <c r="F82" s="395">
        <v>0</v>
      </c>
      <c r="G82" s="395" t="s">
        <v>1524</v>
      </c>
      <c r="H82" s="507" t="s">
        <v>8</v>
      </c>
      <c r="I82" s="507"/>
      <c r="J82" s="507" t="s">
        <v>13</v>
      </c>
      <c r="K82" s="507" t="s">
        <v>7</v>
      </c>
      <c r="L82" s="393" t="s">
        <v>1517</v>
      </c>
      <c r="M82" s="507">
        <v>0</v>
      </c>
      <c r="N82" s="507" t="s">
        <v>1431</v>
      </c>
      <c r="O82" s="507" t="s">
        <v>1431</v>
      </c>
      <c r="P82" s="507" t="s">
        <v>1432</v>
      </c>
      <c r="Q82" s="507" t="s">
        <v>1432</v>
      </c>
      <c r="R82" s="507" t="s">
        <v>1432</v>
      </c>
      <c r="S82" s="507" t="s">
        <v>1391</v>
      </c>
      <c r="T82" s="507" t="s">
        <v>1391</v>
      </c>
      <c r="U82" s="507" t="s">
        <v>1366</v>
      </c>
      <c r="V82" s="507">
        <v>1</v>
      </c>
      <c r="W82" s="507" t="s">
        <v>1391</v>
      </c>
      <c r="X82" s="507" t="s">
        <v>1363</v>
      </c>
      <c r="Y82" s="507" t="s">
        <v>298</v>
      </c>
      <c r="Z82" s="507" t="s">
        <v>1364</v>
      </c>
      <c r="AA82" s="507" t="s">
        <v>1363</v>
      </c>
      <c r="AB82" s="507" t="s">
        <v>1363</v>
      </c>
      <c r="AC82" s="507" t="s">
        <v>1362</v>
      </c>
      <c r="AD82" s="395"/>
      <c r="AI82" s="399" t="s">
        <v>1519</v>
      </c>
      <c r="AJ82" s="393" t="s">
        <v>1517</v>
      </c>
      <c r="AK82" s="507" t="s">
        <v>1438</v>
      </c>
      <c r="AL82" s="393" t="s">
        <v>1459</v>
      </c>
      <c r="AM82" s="395"/>
      <c r="AO82" s="395" t="s">
        <v>1526</v>
      </c>
      <c r="AP82" s="399" t="s">
        <v>1481</v>
      </c>
      <c r="AQ82" s="399">
        <v>0</v>
      </c>
      <c r="AR82" s="399">
        <v>90</v>
      </c>
      <c r="AS82" s="399">
        <v>1</v>
      </c>
      <c r="AT82" s="399">
        <v>1</v>
      </c>
      <c r="AU82" s="399">
        <v>1</v>
      </c>
      <c r="AV82" s="399">
        <v>1</v>
      </c>
      <c r="AW82" s="507" t="s">
        <v>8</v>
      </c>
      <c r="AX82" s="507"/>
      <c r="AY82" s="507" t="s">
        <v>13</v>
      </c>
      <c r="AZ82" s="507" t="s">
        <v>7</v>
      </c>
      <c r="BA82" s="507" t="s">
        <v>1489</v>
      </c>
      <c r="BB82" s="507" t="s">
        <v>1488</v>
      </c>
      <c r="BC82" s="507" t="s">
        <v>1490</v>
      </c>
      <c r="BD82" s="399" t="s">
        <v>1521</v>
      </c>
      <c r="BE82" s="399" t="s">
        <v>1519</v>
      </c>
      <c r="BF82" s="507" t="s">
        <v>1480</v>
      </c>
      <c r="BG82" s="393" t="s">
        <v>1504</v>
      </c>
      <c r="BH82" s="395">
        <v>50</v>
      </c>
      <c r="BI82" s="399" t="s">
        <v>1391</v>
      </c>
      <c r="BJ82" s="395" t="s">
        <v>1524</v>
      </c>
      <c r="BK82" s="399" t="s">
        <v>1481</v>
      </c>
      <c r="BL82" s="399">
        <v>0</v>
      </c>
      <c r="BM82" s="399">
        <v>1000</v>
      </c>
      <c r="BN82" s="399">
        <v>1</v>
      </c>
      <c r="BO82" s="399">
        <v>1</v>
      </c>
      <c r="BP82" s="399">
        <v>1</v>
      </c>
      <c r="BQ82" s="399">
        <v>1</v>
      </c>
      <c r="BR82" s="507"/>
      <c r="BS82" s="507"/>
      <c r="BT82" s="507" t="s">
        <v>13</v>
      </c>
      <c r="BU82" s="507" t="s">
        <v>7</v>
      </c>
      <c r="BV82" s="507" t="s">
        <v>1492</v>
      </c>
      <c r="BW82" s="507" t="s">
        <v>1488</v>
      </c>
      <c r="BX82" s="507" t="s">
        <v>1491</v>
      </c>
    </row>
    <row r="83" spans="2:76" s="399" customFormat="1">
      <c r="B83" s="393" t="s">
        <v>1518</v>
      </c>
      <c r="C83" s="507" t="s">
        <v>1437</v>
      </c>
      <c r="D83" s="395">
        <v>50000</v>
      </c>
      <c r="E83" s="395">
        <v>0</v>
      </c>
      <c r="F83" s="395">
        <v>0</v>
      </c>
      <c r="G83" s="395" t="s">
        <v>1524</v>
      </c>
      <c r="H83" s="507" t="s">
        <v>8</v>
      </c>
      <c r="I83" s="507"/>
      <c r="J83" s="507" t="s">
        <v>13</v>
      </c>
      <c r="K83" s="507" t="s">
        <v>7</v>
      </c>
      <c r="L83" s="393" t="s">
        <v>1518</v>
      </c>
      <c r="M83" s="507">
        <v>0</v>
      </c>
      <c r="N83" s="507" t="s">
        <v>1431</v>
      </c>
      <c r="O83" s="507" t="s">
        <v>1431</v>
      </c>
      <c r="P83" s="507" t="s">
        <v>1432</v>
      </c>
      <c r="Q83" s="507" t="s">
        <v>1432</v>
      </c>
      <c r="R83" s="507" t="s">
        <v>1432</v>
      </c>
      <c r="S83" s="507" t="s">
        <v>1391</v>
      </c>
      <c r="T83" s="507" t="s">
        <v>1391</v>
      </c>
      <c r="U83" s="507" t="s">
        <v>1366</v>
      </c>
      <c r="V83" s="507">
        <v>1</v>
      </c>
      <c r="W83" s="507" t="s">
        <v>1391</v>
      </c>
      <c r="X83" s="507" t="s">
        <v>1363</v>
      </c>
      <c r="Y83" s="507" t="s">
        <v>298</v>
      </c>
      <c r="Z83" s="507" t="s">
        <v>1364</v>
      </c>
      <c r="AA83" s="507" t="s">
        <v>1363</v>
      </c>
      <c r="AB83" s="507" t="s">
        <v>1363</v>
      </c>
      <c r="AC83" s="507" t="s">
        <v>1362</v>
      </c>
      <c r="AD83" s="395"/>
      <c r="AI83" s="399" t="s">
        <v>1520</v>
      </c>
      <c r="AJ83" s="393" t="s">
        <v>1518</v>
      </c>
      <c r="AK83" s="507" t="s">
        <v>1438</v>
      </c>
      <c r="AL83" s="393" t="s">
        <v>1459</v>
      </c>
      <c r="AM83" s="395"/>
      <c r="AO83" s="395" t="s">
        <v>1526</v>
      </c>
      <c r="AP83" s="399" t="s">
        <v>1481</v>
      </c>
      <c r="AQ83" s="399">
        <v>0</v>
      </c>
      <c r="AR83" s="399">
        <v>90</v>
      </c>
      <c r="AS83" s="399">
        <v>1</v>
      </c>
      <c r="AT83" s="399">
        <v>1</v>
      </c>
      <c r="AU83" s="399">
        <v>1</v>
      </c>
      <c r="AV83" s="399">
        <v>1</v>
      </c>
      <c r="AW83" s="507" t="s">
        <v>8</v>
      </c>
      <c r="AX83" s="507"/>
      <c r="AY83" s="507" t="s">
        <v>13</v>
      </c>
      <c r="AZ83" s="507" t="s">
        <v>7</v>
      </c>
      <c r="BA83" s="507" t="s">
        <v>1489</v>
      </c>
      <c r="BB83" s="507" t="s">
        <v>1488</v>
      </c>
      <c r="BC83" s="507" t="s">
        <v>1490</v>
      </c>
      <c r="BD83" s="399" t="s">
        <v>1522</v>
      </c>
      <c r="BE83" s="399" t="s">
        <v>1520</v>
      </c>
      <c r="BF83" s="507" t="s">
        <v>1480</v>
      </c>
      <c r="BG83" s="393" t="s">
        <v>1504</v>
      </c>
      <c r="BH83" s="395">
        <v>50</v>
      </c>
      <c r="BI83" s="399" t="s">
        <v>1391</v>
      </c>
      <c r="BJ83" s="395" t="s">
        <v>1524</v>
      </c>
      <c r="BK83" s="399" t="s">
        <v>1481</v>
      </c>
      <c r="BL83" s="399">
        <v>0</v>
      </c>
      <c r="BM83" s="399">
        <v>1000</v>
      </c>
      <c r="BN83" s="399">
        <v>1</v>
      </c>
      <c r="BO83" s="399">
        <v>1</v>
      </c>
      <c r="BP83" s="399">
        <v>1</v>
      </c>
      <c r="BQ83" s="399">
        <v>1</v>
      </c>
      <c r="BR83" s="507"/>
      <c r="BS83" s="507"/>
      <c r="BT83" s="507" t="s">
        <v>13</v>
      </c>
      <c r="BU83" s="507" t="s">
        <v>7</v>
      </c>
      <c r="BV83" s="507" t="s">
        <v>1492</v>
      </c>
      <c r="BW83" s="507" t="s">
        <v>1488</v>
      </c>
      <c r="BX83" s="507" t="s">
        <v>1491</v>
      </c>
    </row>
    <row r="84" spans="2:76" s="399" customFormat="1">
      <c r="B84" s="393" t="s">
        <v>1562</v>
      </c>
      <c r="C84" s="507" t="s">
        <v>1437</v>
      </c>
      <c r="D84" s="395">
        <v>55000</v>
      </c>
      <c r="E84" s="395">
        <v>0</v>
      </c>
      <c r="F84" s="395">
        <v>0</v>
      </c>
      <c r="G84" s="395" t="s">
        <v>1524</v>
      </c>
      <c r="H84" s="507" t="s">
        <v>8</v>
      </c>
      <c r="I84" s="507"/>
      <c r="J84" s="507" t="s">
        <v>13</v>
      </c>
      <c r="K84" s="507" t="s">
        <v>7</v>
      </c>
      <c r="L84" s="393" t="s">
        <v>1562</v>
      </c>
      <c r="M84" s="507">
        <v>0</v>
      </c>
      <c r="N84" s="507" t="s">
        <v>1431</v>
      </c>
      <c r="O84" s="507" t="s">
        <v>1431</v>
      </c>
      <c r="P84" s="507" t="s">
        <v>1432</v>
      </c>
      <c r="Q84" s="507" t="s">
        <v>1432</v>
      </c>
      <c r="R84" s="507" t="s">
        <v>1432</v>
      </c>
      <c r="S84" s="507" t="s">
        <v>1391</v>
      </c>
      <c r="T84" s="507" t="s">
        <v>1391</v>
      </c>
      <c r="U84" s="507" t="s">
        <v>1366</v>
      </c>
      <c r="V84" s="507">
        <v>1</v>
      </c>
      <c r="W84" s="507" t="s">
        <v>1391</v>
      </c>
      <c r="X84" s="507" t="s">
        <v>1363</v>
      </c>
      <c r="Y84" s="507" t="s">
        <v>298</v>
      </c>
      <c r="Z84" s="507" t="s">
        <v>1364</v>
      </c>
      <c r="AA84" s="507" t="s">
        <v>1363</v>
      </c>
      <c r="AB84" s="507" t="s">
        <v>1363</v>
      </c>
      <c r="AC84" s="507" t="s">
        <v>1362</v>
      </c>
      <c r="AD84" s="395"/>
      <c r="AI84" s="399" t="s">
        <v>1566</v>
      </c>
      <c r="AJ84" s="393" t="s">
        <v>1562</v>
      </c>
      <c r="AK84" s="507" t="s">
        <v>1438</v>
      </c>
      <c r="AL84" s="393" t="s">
        <v>1459</v>
      </c>
      <c r="AM84" s="395"/>
      <c r="AO84" s="395" t="s">
        <v>1526</v>
      </c>
      <c r="AP84" s="399" t="s">
        <v>1481</v>
      </c>
      <c r="AQ84" s="399">
        <v>0</v>
      </c>
      <c r="AR84" s="399">
        <v>90</v>
      </c>
      <c r="AS84" s="399">
        <v>1</v>
      </c>
      <c r="AT84" s="399">
        <v>1</v>
      </c>
      <c r="AU84" s="399">
        <v>1</v>
      </c>
      <c r="AV84" s="399">
        <v>1</v>
      </c>
      <c r="AW84" s="507" t="s">
        <v>8</v>
      </c>
      <c r="AX84" s="507"/>
      <c r="AY84" s="507" t="s">
        <v>13</v>
      </c>
      <c r="AZ84" s="507" t="s">
        <v>7</v>
      </c>
      <c r="BA84" s="507" t="s">
        <v>1489</v>
      </c>
      <c r="BB84" s="507" t="s">
        <v>1488</v>
      </c>
      <c r="BC84" s="507" t="s">
        <v>1490</v>
      </c>
      <c r="BD84" s="399" t="s">
        <v>1570</v>
      </c>
      <c r="BE84" s="399" t="s">
        <v>1566</v>
      </c>
      <c r="BF84" s="507" t="s">
        <v>1480</v>
      </c>
      <c r="BG84" s="393" t="s">
        <v>1504</v>
      </c>
      <c r="BH84" s="395">
        <v>50</v>
      </c>
      <c r="BI84" s="399" t="s">
        <v>1391</v>
      </c>
      <c r="BJ84" s="395" t="s">
        <v>1524</v>
      </c>
      <c r="BK84" s="399" t="s">
        <v>1481</v>
      </c>
      <c r="BL84" s="399">
        <v>0</v>
      </c>
      <c r="BM84" s="399">
        <v>1000</v>
      </c>
      <c r="BN84" s="399">
        <v>1</v>
      </c>
      <c r="BO84" s="399">
        <v>1</v>
      </c>
      <c r="BP84" s="399">
        <v>1</v>
      </c>
      <c r="BQ84" s="399">
        <v>1</v>
      </c>
      <c r="BR84" s="507"/>
      <c r="BS84" s="507"/>
      <c r="BT84" s="507" t="s">
        <v>13</v>
      </c>
      <c r="BU84" s="507" t="s">
        <v>7</v>
      </c>
      <c r="BV84" s="507" t="s">
        <v>1492</v>
      </c>
      <c r="BW84" s="507" t="s">
        <v>1488</v>
      </c>
      <c r="BX84" s="507" t="s">
        <v>1491</v>
      </c>
    </row>
    <row r="85" spans="2:76" s="399" customFormat="1">
      <c r="B85" s="393" t="s">
        <v>1563</v>
      </c>
      <c r="C85" s="507" t="s">
        <v>1437</v>
      </c>
      <c r="D85" s="395">
        <v>60000</v>
      </c>
      <c r="E85" s="395">
        <v>0</v>
      </c>
      <c r="F85" s="395">
        <v>0</v>
      </c>
      <c r="G85" s="395" t="s">
        <v>1524</v>
      </c>
      <c r="H85" s="507" t="s">
        <v>8</v>
      </c>
      <c r="I85" s="507"/>
      <c r="J85" s="507" t="s">
        <v>13</v>
      </c>
      <c r="K85" s="507" t="s">
        <v>7</v>
      </c>
      <c r="L85" s="393" t="s">
        <v>1563</v>
      </c>
      <c r="M85" s="507">
        <v>0</v>
      </c>
      <c r="N85" s="507" t="s">
        <v>1431</v>
      </c>
      <c r="O85" s="507" t="s">
        <v>1431</v>
      </c>
      <c r="P85" s="507" t="s">
        <v>1432</v>
      </c>
      <c r="Q85" s="507" t="s">
        <v>1432</v>
      </c>
      <c r="R85" s="507" t="s">
        <v>1432</v>
      </c>
      <c r="S85" s="507" t="s">
        <v>1391</v>
      </c>
      <c r="T85" s="507" t="s">
        <v>1391</v>
      </c>
      <c r="U85" s="507" t="s">
        <v>1366</v>
      </c>
      <c r="V85" s="507">
        <v>1</v>
      </c>
      <c r="W85" s="507" t="s">
        <v>1391</v>
      </c>
      <c r="X85" s="507" t="s">
        <v>1363</v>
      </c>
      <c r="Y85" s="507" t="s">
        <v>298</v>
      </c>
      <c r="Z85" s="507" t="s">
        <v>1364</v>
      </c>
      <c r="AA85" s="507" t="s">
        <v>1363</v>
      </c>
      <c r="AB85" s="507" t="s">
        <v>1363</v>
      </c>
      <c r="AC85" s="507" t="s">
        <v>1362</v>
      </c>
      <c r="AD85" s="395"/>
      <c r="AI85" s="399" t="s">
        <v>1567</v>
      </c>
      <c r="AJ85" s="393" t="s">
        <v>1563</v>
      </c>
      <c r="AK85" s="507" t="s">
        <v>1438</v>
      </c>
      <c r="AL85" s="393" t="s">
        <v>1459</v>
      </c>
      <c r="AM85" s="395"/>
      <c r="AO85" s="395" t="s">
        <v>1526</v>
      </c>
      <c r="AP85" s="399" t="s">
        <v>1481</v>
      </c>
      <c r="AQ85" s="399">
        <v>0</v>
      </c>
      <c r="AR85" s="399">
        <v>90</v>
      </c>
      <c r="AS85" s="399">
        <v>1</v>
      </c>
      <c r="AT85" s="399">
        <v>1</v>
      </c>
      <c r="AU85" s="399">
        <v>1</v>
      </c>
      <c r="AV85" s="399">
        <v>1</v>
      </c>
      <c r="AW85" s="507" t="s">
        <v>8</v>
      </c>
      <c r="AX85" s="507"/>
      <c r="AY85" s="507" t="s">
        <v>13</v>
      </c>
      <c r="AZ85" s="507" t="s">
        <v>7</v>
      </c>
      <c r="BA85" s="507" t="s">
        <v>1489</v>
      </c>
      <c r="BB85" s="507" t="s">
        <v>1488</v>
      </c>
      <c r="BC85" s="507" t="s">
        <v>1490</v>
      </c>
      <c r="BD85" s="399" t="s">
        <v>1571</v>
      </c>
      <c r="BE85" s="399" t="s">
        <v>1567</v>
      </c>
      <c r="BF85" s="507" t="s">
        <v>1480</v>
      </c>
      <c r="BG85" s="393" t="s">
        <v>1504</v>
      </c>
      <c r="BH85" s="395">
        <v>50</v>
      </c>
      <c r="BI85" s="399" t="s">
        <v>1391</v>
      </c>
      <c r="BJ85" s="395" t="s">
        <v>1524</v>
      </c>
      <c r="BK85" s="399" t="s">
        <v>1481</v>
      </c>
      <c r="BL85" s="399">
        <v>0</v>
      </c>
      <c r="BM85" s="399">
        <v>1000</v>
      </c>
      <c r="BN85" s="399">
        <v>1</v>
      </c>
      <c r="BO85" s="399">
        <v>1</v>
      </c>
      <c r="BP85" s="399">
        <v>1</v>
      </c>
      <c r="BQ85" s="399">
        <v>1</v>
      </c>
      <c r="BR85" s="507"/>
      <c r="BS85" s="507"/>
      <c r="BT85" s="507" t="s">
        <v>13</v>
      </c>
      <c r="BU85" s="507" t="s">
        <v>7</v>
      </c>
      <c r="BV85" s="507" t="s">
        <v>1492</v>
      </c>
      <c r="BW85" s="507" t="s">
        <v>1488</v>
      </c>
      <c r="BX85" s="507" t="s">
        <v>1491</v>
      </c>
    </row>
    <row r="86" spans="2:76" s="399" customFormat="1">
      <c r="B86" s="393" t="s">
        <v>1564</v>
      </c>
      <c r="C86" s="507" t="s">
        <v>1437</v>
      </c>
      <c r="D86" s="395">
        <v>65000</v>
      </c>
      <c r="E86" s="395">
        <v>0</v>
      </c>
      <c r="F86" s="395">
        <v>0</v>
      </c>
      <c r="G86" s="395" t="s">
        <v>1524</v>
      </c>
      <c r="H86" s="507" t="s">
        <v>8</v>
      </c>
      <c r="I86" s="507"/>
      <c r="J86" s="507" t="s">
        <v>13</v>
      </c>
      <c r="K86" s="507" t="s">
        <v>7</v>
      </c>
      <c r="L86" s="393" t="s">
        <v>1564</v>
      </c>
      <c r="M86" s="507">
        <v>0</v>
      </c>
      <c r="N86" s="507" t="s">
        <v>1431</v>
      </c>
      <c r="O86" s="507" t="s">
        <v>1431</v>
      </c>
      <c r="P86" s="507" t="s">
        <v>1432</v>
      </c>
      <c r="Q86" s="507" t="s">
        <v>1432</v>
      </c>
      <c r="R86" s="507" t="s">
        <v>1432</v>
      </c>
      <c r="S86" s="507" t="s">
        <v>1391</v>
      </c>
      <c r="T86" s="507" t="s">
        <v>1391</v>
      </c>
      <c r="U86" s="507" t="s">
        <v>1366</v>
      </c>
      <c r="V86" s="507">
        <v>1</v>
      </c>
      <c r="W86" s="507" t="s">
        <v>1391</v>
      </c>
      <c r="X86" s="507" t="s">
        <v>1363</v>
      </c>
      <c r="Y86" s="507" t="s">
        <v>298</v>
      </c>
      <c r="Z86" s="507" t="s">
        <v>1364</v>
      </c>
      <c r="AA86" s="507" t="s">
        <v>1363</v>
      </c>
      <c r="AB86" s="507" t="s">
        <v>1363</v>
      </c>
      <c r="AC86" s="507" t="s">
        <v>1362</v>
      </c>
      <c r="AD86" s="395"/>
      <c r="AI86" s="399" t="s">
        <v>1568</v>
      </c>
      <c r="AJ86" s="393" t="s">
        <v>1564</v>
      </c>
      <c r="AK86" s="507" t="s">
        <v>1438</v>
      </c>
      <c r="AL86" s="393" t="s">
        <v>1459</v>
      </c>
      <c r="AM86" s="395"/>
      <c r="AO86" s="395" t="s">
        <v>1526</v>
      </c>
      <c r="AP86" s="399" t="s">
        <v>1481</v>
      </c>
      <c r="AQ86" s="399">
        <v>0</v>
      </c>
      <c r="AR86" s="399">
        <v>90</v>
      </c>
      <c r="AS86" s="399">
        <v>1</v>
      </c>
      <c r="AT86" s="399">
        <v>1</v>
      </c>
      <c r="AU86" s="399">
        <v>1</v>
      </c>
      <c r="AV86" s="399">
        <v>1</v>
      </c>
      <c r="AW86" s="507" t="s">
        <v>8</v>
      </c>
      <c r="AX86" s="507"/>
      <c r="AY86" s="507" t="s">
        <v>13</v>
      </c>
      <c r="AZ86" s="507" t="s">
        <v>7</v>
      </c>
      <c r="BA86" s="507" t="s">
        <v>1489</v>
      </c>
      <c r="BB86" s="507" t="s">
        <v>1488</v>
      </c>
      <c r="BC86" s="507" t="s">
        <v>1490</v>
      </c>
      <c r="BD86" s="399" t="s">
        <v>1572</v>
      </c>
      <c r="BE86" s="399" t="s">
        <v>1568</v>
      </c>
      <c r="BF86" s="507" t="s">
        <v>1480</v>
      </c>
      <c r="BG86" s="393" t="s">
        <v>1504</v>
      </c>
      <c r="BH86" s="395">
        <v>50</v>
      </c>
      <c r="BI86" s="399" t="s">
        <v>1391</v>
      </c>
      <c r="BJ86" s="395" t="s">
        <v>1524</v>
      </c>
      <c r="BK86" s="399" t="s">
        <v>1481</v>
      </c>
      <c r="BL86" s="399">
        <v>0</v>
      </c>
      <c r="BM86" s="399">
        <v>1000</v>
      </c>
      <c r="BN86" s="399">
        <v>1</v>
      </c>
      <c r="BO86" s="399">
        <v>1</v>
      </c>
      <c r="BP86" s="399">
        <v>1</v>
      </c>
      <c r="BQ86" s="399">
        <v>1</v>
      </c>
      <c r="BR86" s="507"/>
      <c r="BS86" s="507"/>
      <c r="BT86" s="507" t="s">
        <v>13</v>
      </c>
      <c r="BU86" s="507" t="s">
        <v>7</v>
      </c>
      <c r="BV86" s="507" t="s">
        <v>1492</v>
      </c>
      <c r="BW86" s="507" t="s">
        <v>1488</v>
      </c>
      <c r="BX86" s="507" t="s">
        <v>1491</v>
      </c>
    </row>
    <row r="87" spans="2:76" s="399" customFormat="1">
      <c r="B87" s="393" t="s">
        <v>1565</v>
      </c>
      <c r="C87" s="507" t="s">
        <v>1437</v>
      </c>
      <c r="D87" s="395">
        <v>70000</v>
      </c>
      <c r="E87" s="395">
        <v>0</v>
      </c>
      <c r="F87" s="395">
        <v>0</v>
      </c>
      <c r="G87" s="395" t="s">
        <v>1524</v>
      </c>
      <c r="H87" s="507" t="s">
        <v>8</v>
      </c>
      <c r="I87" s="507"/>
      <c r="J87" s="507" t="s">
        <v>13</v>
      </c>
      <c r="K87" s="507" t="s">
        <v>7</v>
      </c>
      <c r="L87" s="393" t="s">
        <v>1565</v>
      </c>
      <c r="M87" s="507">
        <v>0</v>
      </c>
      <c r="N87" s="507" t="s">
        <v>1431</v>
      </c>
      <c r="O87" s="507" t="s">
        <v>1431</v>
      </c>
      <c r="P87" s="507" t="s">
        <v>1432</v>
      </c>
      <c r="Q87" s="507" t="s">
        <v>1432</v>
      </c>
      <c r="R87" s="507" t="s">
        <v>1432</v>
      </c>
      <c r="S87" s="507" t="s">
        <v>1391</v>
      </c>
      <c r="T87" s="507" t="s">
        <v>1391</v>
      </c>
      <c r="U87" s="507" t="s">
        <v>1366</v>
      </c>
      <c r="V87" s="507">
        <v>1</v>
      </c>
      <c r="W87" s="507" t="s">
        <v>1391</v>
      </c>
      <c r="X87" s="507" t="s">
        <v>1363</v>
      </c>
      <c r="Y87" s="507" t="s">
        <v>298</v>
      </c>
      <c r="Z87" s="507" t="s">
        <v>1364</v>
      </c>
      <c r="AA87" s="507" t="s">
        <v>1363</v>
      </c>
      <c r="AB87" s="507" t="s">
        <v>1363</v>
      </c>
      <c r="AC87" s="507" t="s">
        <v>1362</v>
      </c>
      <c r="AD87" s="395"/>
      <c r="AI87" s="399" t="s">
        <v>1569</v>
      </c>
      <c r="AJ87" s="393" t="s">
        <v>1565</v>
      </c>
      <c r="AK87" s="507" t="s">
        <v>1438</v>
      </c>
      <c r="AL87" s="393" t="s">
        <v>1459</v>
      </c>
      <c r="AM87" s="395"/>
      <c r="AO87" s="395" t="s">
        <v>1526</v>
      </c>
      <c r="AP87" s="399" t="s">
        <v>1481</v>
      </c>
      <c r="AQ87" s="399">
        <v>0</v>
      </c>
      <c r="AR87" s="399">
        <v>90</v>
      </c>
      <c r="AS87" s="399">
        <v>1</v>
      </c>
      <c r="AT87" s="399">
        <v>1</v>
      </c>
      <c r="AU87" s="399">
        <v>1</v>
      </c>
      <c r="AV87" s="399">
        <v>1</v>
      </c>
      <c r="AW87" s="507" t="s">
        <v>8</v>
      </c>
      <c r="AX87" s="507"/>
      <c r="AY87" s="507" t="s">
        <v>13</v>
      </c>
      <c r="AZ87" s="507" t="s">
        <v>7</v>
      </c>
      <c r="BA87" s="507" t="s">
        <v>1489</v>
      </c>
      <c r="BB87" s="507" t="s">
        <v>1488</v>
      </c>
      <c r="BC87" s="507" t="s">
        <v>1490</v>
      </c>
      <c r="BD87" s="399" t="s">
        <v>1573</v>
      </c>
      <c r="BE87" s="399" t="s">
        <v>1569</v>
      </c>
      <c r="BF87" s="507" t="s">
        <v>1480</v>
      </c>
      <c r="BG87" s="393" t="s">
        <v>1504</v>
      </c>
      <c r="BH87" s="395">
        <v>50</v>
      </c>
      <c r="BI87" s="399" t="s">
        <v>1391</v>
      </c>
      <c r="BJ87" s="395" t="s">
        <v>1524</v>
      </c>
      <c r="BK87" s="399" t="s">
        <v>1481</v>
      </c>
      <c r="BL87" s="399">
        <v>0</v>
      </c>
      <c r="BM87" s="399">
        <v>1000</v>
      </c>
      <c r="BN87" s="399">
        <v>1</v>
      </c>
      <c r="BO87" s="399">
        <v>1</v>
      </c>
      <c r="BP87" s="399">
        <v>1</v>
      </c>
      <c r="BQ87" s="399">
        <v>1</v>
      </c>
      <c r="BR87" s="507"/>
      <c r="BS87" s="507"/>
      <c r="BT87" s="507" t="s">
        <v>13</v>
      </c>
      <c r="BU87" s="507" t="s">
        <v>7</v>
      </c>
      <c r="BV87" s="507" t="s">
        <v>1492</v>
      </c>
      <c r="BW87" s="507" t="s">
        <v>1488</v>
      </c>
      <c r="BX87" s="507" t="s">
        <v>1491</v>
      </c>
    </row>
    <row r="88" spans="2:76" s="399" customFormat="1">
      <c r="B88" s="393" t="s">
        <v>1574</v>
      </c>
      <c r="C88" s="507" t="s">
        <v>1437</v>
      </c>
      <c r="D88" s="395">
        <v>75000</v>
      </c>
      <c r="E88" s="395">
        <v>0</v>
      </c>
      <c r="F88" s="395">
        <v>0</v>
      </c>
      <c r="G88" s="395" t="s">
        <v>1524</v>
      </c>
      <c r="H88" s="507" t="s">
        <v>8</v>
      </c>
      <c r="I88" s="507"/>
      <c r="J88" s="507" t="s">
        <v>13</v>
      </c>
      <c r="K88" s="507" t="s">
        <v>7</v>
      </c>
      <c r="L88" s="393" t="s">
        <v>1574</v>
      </c>
      <c r="M88" s="507">
        <v>0</v>
      </c>
      <c r="N88" s="507" t="s">
        <v>1431</v>
      </c>
      <c r="O88" s="507" t="s">
        <v>1431</v>
      </c>
      <c r="P88" s="507" t="s">
        <v>1432</v>
      </c>
      <c r="Q88" s="507" t="s">
        <v>1432</v>
      </c>
      <c r="R88" s="507" t="s">
        <v>1432</v>
      </c>
      <c r="S88" s="507" t="s">
        <v>1391</v>
      </c>
      <c r="T88" s="507" t="s">
        <v>1391</v>
      </c>
      <c r="U88" s="507" t="s">
        <v>1366</v>
      </c>
      <c r="V88" s="507">
        <v>1</v>
      </c>
      <c r="W88" s="507" t="s">
        <v>1391</v>
      </c>
      <c r="X88" s="507" t="s">
        <v>1363</v>
      </c>
      <c r="Y88" s="507" t="s">
        <v>298</v>
      </c>
      <c r="Z88" s="507" t="s">
        <v>1364</v>
      </c>
      <c r="AA88" s="507" t="s">
        <v>1363</v>
      </c>
      <c r="AB88" s="507" t="s">
        <v>1363</v>
      </c>
      <c r="AC88" s="507" t="s">
        <v>1362</v>
      </c>
      <c r="AD88" s="395"/>
      <c r="AI88" s="399" t="s">
        <v>1578</v>
      </c>
      <c r="AJ88" s="393" t="s">
        <v>1574</v>
      </c>
      <c r="AK88" s="507" t="s">
        <v>1438</v>
      </c>
      <c r="AL88" s="393" t="s">
        <v>1459</v>
      </c>
      <c r="AM88" s="395"/>
      <c r="AO88" s="395" t="s">
        <v>1526</v>
      </c>
      <c r="AP88" s="399" t="s">
        <v>1481</v>
      </c>
      <c r="AQ88" s="399">
        <v>0</v>
      </c>
      <c r="AR88" s="399">
        <v>90</v>
      </c>
      <c r="AS88" s="399">
        <v>1</v>
      </c>
      <c r="AT88" s="399">
        <v>1</v>
      </c>
      <c r="AU88" s="399">
        <v>1</v>
      </c>
      <c r="AV88" s="399">
        <v>1</v>
      </c>
      <c r="AW88" s="507" t="s">
        <v>8</v>
      </c>
      <c r="AX88" s="507"/>
      <c r="AY88" s="507" t="s">
        <v>13</v>
      </c>
      <c r="AZ88" s="507" t="s">
        <v>7</v>
      </c>
      <c r="BA88" s="507" t="s">
        <v>1489</v>
      </c>
      <c r="BB88" s="507" t="s">
        <v>1488</v>
      </c>
      <c r="BC88" s="507" t="s">
        <v>1490</v>
      </c>
      <c r="BD88" s="399" t="s">
        <v>1582</v>
      </c>
      <c r="BE88" s="399" t="s">
        <v>1578</v>
      </c>
      <c r="BF88" s="507" t="s">
        <v>1480</v>
      </c>
      <c r="BG88" s="393" t="s">
        <v>1504</v>
      </c>
      <c r="BH88" s="395">
        <v>50</v>
      </c>
      <c r="BI88" s="399" t="s">
        <v>1391</v>
      </c>
      <c r="BJ88" s="395" t="s">
        <v>1524</v>
      </c>
      <c r="BK88" s="399" t="s">
        <v>1481</v>
      </c>
      <c r="BL88" s="399">
        <v>0</v>
      </c>
      <c r="BM88" s="399">
        <v>1000</v>
      </c>
      <c r="BN88" s="399">
        <v>1</v>
      </c>
      <c r="BO88" s="399">
        <v>1</v>
      </c>
      <c r="BP88" s="399">
        <v>1</v>
      </c>
      <c r="BQ88" s="399">
        <v>1</v>
      </c>
      <c r="BR88" s="507"/>
      <c r="BS88" s="507"/>
      <c r="BT88" s="507" t="s">
        <v>13</v>
      </c>
      <c r="BU88" s="507" t="s">
        <v>7</v>
      </c>
      <c r="BV88" s="507" t="s">
        <v>1492</v>
      </c>
      <c r="BW88" s="507" t="s">
        <v>1488</v>
      </c>
      <c r="BX88" s="507" t="s">
        <v>1491</v>
      </c>
    </row>
    <row r="89" spans="2:76" s="399" customFormat="1">
      <c r="B89" s="393" t="s">
        <v>1575</v>
      </c>
      <c r="C89" s="507" t="s">
        <v>1437</v>
      </c>
      <c r="D89" s="395">
        <v>80000</v>
      </c>
      <c r="E89" s="395">
        <v>0</v>
      </c>
      <c r="F89" s="395">
        <v>0</v>
      </c>
      <c r="G89" s="395" t="s">
        <v>1524</v>
      </c>
      <c r="H89" s="507" t="s">
        <v>8</v>
      </c>
      <c r="I89" s="507"/>
      <c r="J89" s="507" t="s">
        <v>13</v>
      </c>
      <c r="K89" s="507" t="s">
        <v>7</v>
      </c>
      <c r="L89" s="393" t="s">
        <v>1575</v>
      </c>
      <c r="M89" s="507">
        <v>0</v>
      </c>
      <c r="N89" s="507" t="s">
        <v>1431</v>
      </c>
      <c r="O89" s="507" t="s">
        <v>1431</v>
      </c>
      <c r="P89" s="507" t="s">
        <v>1432</v>
      </c>
      <c r="Q89" s="507" t="s">
        <v>1432</v>
      </c>
      <c r="R89" s="507" t="s">
        <v>1432</v>
      </c>
      <c r="S89" s="507" t="s">
        <v>1391</v>
      </c>
      <c r="T89" s="507" t="s">
        <v>1391</v>
      </c>
      <c r="U89" s="507" t="s">
        <v>1366</v>
      </c>
      <c r="V89" s="507">
        <v>1</v>
      </c>
      <c r="W89" s="507" t="s">
        <v>1391</v>
      </c>
      <c r="X89" s="507" t="s">
        <v>1363</v>
      </c>
      <c r="Y89" s="507" t="s">
        <v>298</v>
      </c>
      <c r="Z89" s="507" t="s">
        <v>1364</v>
      </c>
      <c r="AA89" s="507" t="s">
        <v>1363</v>
      </c>
      <c r="AB89" s="507" t="s">
        <v>1363</v>
      </c>
      <c r="AC89" s="507" t="s">
        <v>1362</v>
      </c>
      <c r="AD89" s="395"/>
      <c r="AI89" s="399" t="s">
        <v>1579</v>
      </c>
      <c r="AJ89" s="393" t="s">
        <v>1575</v>
      </c>
      <c r="AK89" s="507" t="s">
        <v>1438</v>
      </c>
      <c r="AL89" s="393" t="s">
        <v>1459</v>
      </c>
      <c r="AM89" s="395"/>
      <c r="AO89" s="395" t="s">
        <v>1526</v>
      </c>
      <c r="AP89" s="399" t="s">
        <v>1481</v>
      </c>
      <c r="AQ89" s="399">
        <v>0</v>
      </c>
      <c r="AR89" s="399">
        <v>90</v>
      </c>
      <c r="AS89" s="399">
        <v>1</v>
      </c>
      <c r="AT89" s="399">
        <v>1</v>
      </c>
      <c r="AU89" s="399">
        <v>1</v>
      </c>
      <c r="AV89" s="399">
        <v>1</v>
      </c>
      <c r="AW89" s="507" t="s">
        <v>8</v>
      </c>
      <c r="AX89" s="507"/>
      <c r="AY89" s="507" t="s">
        <v>13</v>
      </c>
      <c r="AZ89" s="507" t="s">
        <v>7</v>
      </c>
      <c r="BA89" s="507" t="s">
        <v>1489</v>
      </c>
      <c r="BB89" s="507" t="s">
        <v>1488</v>
      </c>
      <c r="BC89" s="507" t="s">
        <v>1490</v>
      </c>
      <c r="BD89" s="399" t="s">
        <v>1583</v>
      </c>
      <c r="BE89" s="399" t="s">
        <v>1579</v>
      </c>
      <c r="BF89" s="507" t="s">
        <v>1480</v>
      </c>
      <c r="BG89" s="393" t="s">
        <v>1504</v>
      </c>
      <c r="BH89" s="395">
        <v>50</v>
      </c>
      <c r="BI89" s="399" t="s">
        <v>1391</v>
      </c>
      <c r="BJ89" s="395" t="s">
        <v>1524</v>
      </c>
      <c r="BK89" s="399" t="s">
        <v>1481</v>
      </c>
      <c r="BL89" s="399">
        <v>0</v>
      </c>
      <c r="BM89" s="399">
        <v>1000</v>
      </c>
      <c r="BN89" s="399">
        <v>1</v>
      </c>
      <c r="BO89" s="399">
        <v>1</v>
      </c>
      <c r="BP89" s="399">
        <v>1</v>
      </c>
      <c r="BQ89" s="399">
        <v>1</v>
      </c>
      <c r="BR89" s="507"/>
      <c r="BS89" s="507"/>
      <c r="BT89" s="507" t="s">
        <v>13</v>
      </c>
      <c r="BU89" s="507" t="s">
        <v>7</v>
      </c>
      <c r="BV89" s="507" t="s">
        <v>1492</v>
      </c>
      <c r="BW89" s="507" t="s">
        <v>1488</v>
      </c>
      <c r="BX89" s="507" t="s">
        <v>1491</v>
      </c>
    </row>
    <row r="90" spans="2:76" s="399" customFormat="1">
      <c r="B90" s="393" t="s">
        <v>1576</v>
      </c>
      <c r="C90" s="507" t="s">
        <v>1437</v>
      </c>
      <c r="D90" s="395">
        <v>85000</v>
      </c>
      <c r="E90" s="395">
        <v>0</v>
      </c>
      <c r="F90" s="395">
        <v>0</v>
      </c>
      <c r="G90" s="395" t="s">
        <v>1524</v>
      </c>
      <c r="H90" s="507" t="s">
        <v>8</v>
      </c>
      <c r="I90" s="507"/>
      <c r="J90" s="507" t="s">
        <v>13</v>
      </c>
      <c r="K90" s="507" t="s">
        <v>7</v>
      </c>
      <c r="L90" s="393" t="s">
        <v>1576</v>
      </c>
      <c r="M90" s="507">
        <v>0</v>
      </c>
      <c r="N90" s="507" t="s">
        <v>1431</v>
      </c>
      <c r="O90" s="507" t="s">
        <v>1431</v>
      </c>
      <c r="P90" s="507" t="s">
        <v>1432</v>
      </c>
      <c r="Q90" s="507" t="s">
        <v>1432</v>
      </c>
      <c r="R90" s="507" t="s">
        <v>1432</v>
      </c>
      <c r="S90" s="507" t="s">
        <v>1391</v>
      </c>
      <c r="T90" s="507" t="s">
        <v>1391</v>
      </c>
      <c r="U90" s="507" t="s">
        <v>1366</v>
      </c>
      <c r="V90" s="507">
        <v>1</v>
      </c>
      <c r="W90" s="507" t="s">
        <v>1391</v>
      </c>
      <c r="X90" s="507" t="s">
        <v>1363</v>
      </c>
      <c r="Y90" s="507" t="s">
        <v>298</v>
      </c>
      <c r="Z90" s="507" t="s">
        <v>1364</v>
      </c>
      <c r="AA90" s="507" t="s">
        <v>1363</v>
      </c>
      <c r="AB90" s="507" t="s">
        <v>1363</v>
      </c>
      <c r="AC90" s="507" t="s">
        <v>1362</v>
      </c>
      <c r="AD90" s="395"/>
      <c r="AI90" s="399" t="s">
        <v>1580</v>
      </c>
      <c r="AJ90" s="393" t="s">
        <v>1576</v>
      </c>
      <c r="AK90" s="507" t="s">
        <v>1438</v>
      </c>
      <c r="AL90" s="393" t="s">
        <v>1459</v>
      </c>
      <c r="AM90" s="395"/>
      <c r="AO90" s="395" t="s">
        <v>1526</v>
      </c>
      <c r="AP90" s="399" t="s">
        <v>1481</v>
      </c>
      <c r="AQ90" s="399">
        <v>0</v>
      </c>
      <c r="AR90" s="399">
        <v>90</v>
      </c>
      <c r="AS90" s="399">
        <v>1</v>
      </c>
      <c r="AT90" s="399">
        <v>1</v>
      </c>
      <c r="AU90" s="399">
        <v>1</v>
      </c>
      <c r="AV90" s="399">
        <v>1</v>
      </c>
      <c r="AW90" s="507" t="s">
        <v>8</v>
      </c>
      <c r="AX90" s="507"/>
      <c r="AY90" s="507" t="s">
        <v>13</v>
      </c>
      <c r="AZ90" s="507" t="s">
        <v>7</v>
      </c>
      <c r="BA90" s="507" t="s">
        <v>1489</v>
      </c>
      <c r="BB90" s="507" t="s">
        <v>1488</v>
      </c>
      <c r="BC90" s="507" t="s">
        <v>1490</v>
      </c>
      <c r="BD90" s="399" t="s">
        <v>1584</v>
      </c>
      <c r="BE90" s="399" t="s">
        <v>1580</v>
      </c>
      <c r="BF90" s="507" t="s">
        <v>1480</v>
      </c>
      <c r="BG90" s="393" t="s">
        <v>1504</v>
      </c>
      <c r="BH90" s="395">
        <v>50</v>
      </c>
      <c r="BI90" s="399" t="s">
        <v>1391</v>
      </c>
      <c r="BJ90" s="395" t="s">
        <v>1524</v>
      </c>
      <c r="BK90" s="399" t="s">
        <v>1481</v>
      </c>
      <c r="BL90" s="399">
        <v>0</v>
      </c>
      <c r="BM90" s="399">
        <v>1000</v>
      </c>
      <c r="BN90" s="399">
        <v>1</v>
      </c>
      <c r="BO90" s="399">
        <v>1</v>
      </c>
      <c r="BP90" s="399">
        <v>1</v>
      </c>
      <c r="BQ90" s="399">
        <v>1</v>
      </c>
      <c r="BR90" s="507"/>
      <c r="BS90" s="507"/>
      <c r="BT90" s="507" t="s">
        <v>13</v>
      </c>
      <c r="BU90" s="507" t="s">
        <v>7</v>
      </c>
      <c r="BV90" s="507" t="s">
        <v>1492</v>
      </c>
      <c r="BW90" s="507" t="s">
        <v>1488</v>
      </c>
      <c r="BX90" s="507" t="s">
        <v>1491</v>
      </c>
    </row>
    <row r="91" spans="2:76" s="399" customFormat="1">
      <c r="B91" s="393" t="s">
        <v>1577</v>
      </c>
      <c r="C91" s="507" t="s">
        <v>1437</v>
      </c>
      <c r="D91" s="395">
        <v>90000</v>
      </c>
      <c r="E91" s="395">
        <v>0</v>
      </c>
      <c r="F91" s="395">
        <v>0</v>
      </c>
      <c r="G91" s="395" t="s">
        <v>1524</v>
      </c>
      <c r="H91" s="507" t="s">
        <v>8</v>
      </c>
      <c r="I91" s="507"/>
      <c r="J91" s="507" t="s">
        <v>13</v>
      </c>
      <c r="K91" s="507" t="s">
        <v>7</v>
      </c>
      <c r="L91" s="393" t="s">
        <v>1577</v>
      </c>
      <c r="M91" s="507">
        <v>0</v>
      </c>
      <c r="N91" s="507" t="s">
        <v>1431</v>
      </c>
      <c r="O91" s="507" t="s">
        <v>1431</v>
      </c>
      <c r="P91" s="507" t="s">
        <v>1432</v>
      </c>
      <c r="Q91" s="507" t="s">
        <v>1432</v>
      </c>
      <c r="R91" s="507" t="s">
        <v>1432</v>
      </c>
      <c r="S91" s="507" t="s">
        <v>1391</v>
      </c>
      <c r="T91" s="507" t="s">
        <v>1391</v>
      </c>
      <c r="U91" s="507" t="s">
        <v>1366</v>
      </c>
      <c r="V91" s="507">
        <v>1</v>
      </c>
      <c r="W91" s="507" t="s">
        <v>1391</v>
      </c>
      <c r="X91" s="507" t="s">
        <v>1363</v>
      </c>
      <c r="Y91" s="507" t="s">
        <v>298</v>
      </c>
      <c r="Z91" s="507" t="s">
        <v>1364</v>
      </c>
      <c r="AA91" s="507" t="s">
        <v>1363</v>
      </c>
      <c r="AB91" s="507" t="s">
        <v>1363</v>
      </c>
      <c r="AC91" s="507" t="s">
        <v>1362</v>
      </c>
      <c r="AD91" s="395"/>
      <c r="AI91" s="399" t="s">
        <v>1581</v>
      </c>
      <c r="AJ91" s="393" t="s">
        <v>1577</v>
      </c>
      <c r="AK91" s="507" t="s">
        <v>1438</v>
      </c>
      <c r="AL91" s="393" t="s">
        <v>1459</v>
      </c>
      <c r="AM91" s="395"/>
      <c r="AO91" s="395" t="s">
        <v>1526</v>
      </c>
      <c r="AP91" s="399" t="s">
        <v>1481</v>
      </c>
      <c r="AQ91" s="399">
        <v>0</v>
      </c>
      <c r="AR91" s="399">
        <v>90</v>
      </c>
      <c r="AS91" s="399">
        <v>1</v>
      </c>
      <c r="AT91" s="399">
        <v>1</v>
      </c>
      <c r="AU91" s="399">
        <v>1</v>
      </c>
      <c r="AV91" s="399">
        <v>1</v>
      </c>
      <c r="AW91" s="507" t="s">
        <v>8</v>
      </c>
      <c r="AX91" s="507"/>
      <c r="AY91" s="507" t="s">
        <v>13</v>
      </c>
      <c r="AZ91" s="507" t="s">
        <v>7</v>
      </c>
      <c r="BA91" s="507" t="s">
        <v>1489</v>
      </c>
      <c r="BB91" s="507" t="s">
        <v>1488</v>
      </c>
      <c r="BC91" s="507" t="s">
        <v>1490</v>
      </c>
      <c r="BD91" s="399" t="s">
        <v>1585</v>
      </c>
      <c r="BE91" s="399" t="s">
        <v>1581</v>
      </c>
      <c r="BF91" s="507" t="s">
        <v>1480</v>
      </c>
      <c r="BG91" s="393" t="s">
        <v>1504</v>
      </c>
      <c r="BH91" s="395">
        <v>50</v>
      </c>
      <c r="BI91" s="399" t="s">
        <v>1391</v>
      </c>
      <c r="BJ91" s="395" t="s">
        <v>1524</v>
      </c>
      <c r="BK91" s="399" t="s">
        <v>1481</v>
      </c>
      <c r="BL91" s="399">
        <v>0</v>
      </c>
      <c r="BM91" s="399">
        <v>1000</v>
      </c>
      <c r="BN91" s="399">
        <v>1</v>
      </c>
      <c r="BO91" s="399">
        <v>1</v>
      </c>
      <c r="BP91" s="399">
        <v>1</v>
      </c>
      <c r="BQ91" s="399">
        <v>1</v>
      </c>
      <c r="BR91" s="507"/>
      <c r="BS91" s="507"/>
      <c r="BT91" s="507" t="s">
        <v>13</v>
      </c>
      <c r="BU91" s="507" t="s">
        <v>7</v>
      </c>
      <c r="BV91" s="507" t="s">
        <v>1492</v>
      </c>
      <c r="BW91" s="507" t="s">
        <v>1488</v>
      </c>
      <c r="BX91" s="507" t="s">
        <v>1491</v>
      </c>
    </row>
    <row r="95" spans="2:76" s="399" customFormat="1">
      <c r="B95" s="393" t="s">
        <v>1507</v>
      </c>
      <c r="C95" s="507" t="s">
        <v>1437</v>
      </c>
      <c r="D95" s="395">
        <v>35000</v>
      </c>
      <c r="E95" s="395">
        <v>0</v>
      </c>
      <c r="F95" s="395">
        <v>0</v>
      </c>
      <c r="G95" s="395" t="s">
        <v>1523</v>
      </c>
      <c r="H95" s="507" t="s">
        <v>8</v>
      </c>
      <c r="I95" s="507"/>
      <c r="J95" s="507" t="s">
        <v>13</v>
      </c>
      <c r="K95" s="507" t="s">
        <v>7</v>
      </c>
      <c r="L95" s="393" t="s">
        <v>1507</v>
      </c>
      <c r="M95" s="507">
        <v>0</v>
      </c>
      <c r="N95" s="507" t="s">
        <v>1431</v>
      </c>
      <c r="O95" s="507" t="s">
        <v>1431</v>
      </c>
      <c r="P95" s="507" t="s">
        <v>1432</v>
      </c>
      <c r="Q95" s="507" t="s">
        <v>1432</v>
      </c>
      <c r="R95" s="507" t="s">
        <v>1432</v>
      </c>
      <c r="S95" s="507" t="s">
        <v>1391</v>
      </c>
      <c r="T95" s="507" t="s">
        <v>1391</v>
      </c>
      <c r="U95" s="507" t="s">
        <v>1366</v>
      </c>
      <c r="V95" s="507">
        <v>1</v>
      </c>
      <c r="W95" s="507" t="s">
        <v>1391</v>
      </c>
      <c r="X95" s="507" t="s">
        <v>1363</v>
      </c>
      <c r="Y95" s="507" t="s">
        <v>298</v>
      </c>
      <c r="Z95" s="507" t="s">
        <v>1364</v>
      </c>
      <c r="AA95" s="507" t="s">
        <v>1363</v>
      </c>
      <c r="AB95" s="507" t="s">
        <v>1363</v>
      </c>
      <c r="AC95" s="507" t="s">
        <v>1362</v>
      </c>
      <c r="AD95" s="395"/>
      <c r="AI95" s="399" t="s">
        <v>1511</v>
      </c>
      <c r="AJ95" s="393" t="s">
        <v>1507</v>
      </c>
      <c r="AK95" s="507" t="s">
        <v>1438</v>
      </c>
      <c r="AL95" s="393" t="s">
        <v>1459</v>
      </c>
      <c r="AM95" s="395"/>
      <c r="AO95" s="395" t="s">
        <v>1525</v>
      </c>
      <c r="AP95" s="399" t="s">
        <v>1481</v>
      </c>
      <c r="AQ95" s="399">
        <v>0</v>
      </c>
      <c r="AR95" s="399">
        <v>90</v>
      </c>
      <c r="AS95" s="399">
        <v>1</v>
      </c>
      <c r="AT95" s="399">
        <v>1</v>
      </c>
      <c r="AU95" s="399">
        <v>1</v>
      </c>
      <c r="AV95" s="399">
        <v>1</v>
      </c>
      <c r="AW95" s="507" t="s">
        <v>8</v>
      </c>
      <c r="AX95" s="507"/>
      <c r="AY95" s="507" t="s">
        <v>13</v>
      </c>
      <c r="AZ95" s="507" t="s">
        <v>7</v>
      </c>
      <c r="BA95" s="507" t="s">
        <v>1489</v>
      </c>
      <c r="BB95" s="507" t="s">
        <v>1488</v>
      </c>
      <c r="BC95" s="507" t="s">
        <v>1490</v>
      </c>
      <c r="BD95" s="399" t="s">
        <v>1515</v>
      </c>
      <c r="BE95" s="399" t="s">
        <v>1511</v>
      </c>
      <c r="BF95" s="507" t="s">
        <v>1480</v>
      </c>
      <c r="BG95" s="393" t="s">
        <v>1504</v>
      </c>
      <c r="BH95" s="395">
        <v>50</v>
      </c>
      <c r="BI95" s="399" t="s">
        <v>1391</v>
      </c>
      <c r="BJ95" s="395" t="s">
        <v>1523</v>
      </c>
      <c r="BK95" s="399" t="s">
        <v>1481</v>
      </c>
      <c r="BL95" s="399">
        <v>0</v>
      </c>
      <c r="BM95" s="399">
        <v>1000</v>
      </c>
      <c r="BN95" s="399">
        <v>1</v>
      </c>
      <c r="BO95" s="399">
        <v>1</v>
      </c>
      <c r="BP95" s="399">
        <v>1</v>
      </c>
      <c r="BQ95" s="399">
        <v>1</v>
      </c>
      <c r="BR95" s="507"/>
      <c r="BS95" s="507"/>
      <c r="BT95" s="507" t="s">
        <v>13</v>
      </c>
      <c r="BU95" s="507" t="s">
        <v>7</v>
      </c>
      <c r="BV95" s="507" t="s">
        <v>1492</v>
      </c>
      <c r="BW95" s="507" t="s">
        <v>1488</v>
      </c>
      <c r="BX95" s="507" t="s">
        <v>1491</v>
      </c>
    </row>
    <row r="96" spans="2:76" s="399" customFormat="1">
      <c r="B96" s="393" t="s">
        <v>1508</v>
      </c>
      <c r="C96" s="507" t="s">
        <v>1437</v>
      </c>
      <c r="D96" s="395">
        <v>40000</v>
      </c>
      <c r="E96" s="395">
        <v>0</v>
      </c>
      <c r="F96" s="395">
        <v>0</v>
      </c>
      <c r="G96" s="395" t="s">
        <v>1523</v>
      </c>
      <c r="H96" s="507" t="s">
        <v>8</v>
      </c>
      <c r="I96" s="507"/>
      <c r="J96" s="507" t="s">
        <v>13</v>
      </c>
      <c r="K96" s="507" t="s">
        <v>7</v>
      </c>
      <c r="L96" s="393" t="s">
        <v>1508</v>
      </c>
      <c r="M96" s="507">
        <v>0</v>
      </c>
      <c r="N96" s="507" t="s">
        <v>1431</v>
      </c>
      <c r="O96" s="507" t="s">
        <v>1431</v>
      </c>
      <c r="P96" s="507" t="s">
        <v>1432</v>
      </c>
      <c r="Q96" s="507" t="s">
        <v>1432</v>
      </c>
      <c r="R96" s="507" t="s">
        <v>1432</v>
      </c>
      <c r="S96" s="507" t="s">
        <v>1391</v>
      </c>
      <c r="T96" s="507" t="s">
        <v>1391</v>
      </c>
      <c r="U96" s="507" t="s">
        <v>1366</v>
      </c>
      <c r="V96" s="507">
        <v>1</v>
      </c>
      <c r="W96" s="507" t="s">
        <v>1391</v>
      </c>
      <c r="X96" s="507" t="s">
        <v>1363</v>
      </c>
      <c r="Y96" s="507" t="s">
        <v>298</v>
      </c>
      <c r="Z96" s="507" t="s">
        <v>1364</v>
      </c>
      <c r="AA96" s="507" t="s">
        <v>1363</v>
      </c>
      <c r="AB96" s="507" t="s">
        <v>1363</v>
      </c>
      <c r="AC96" s="507" t="s">
        <v>1362</v>
      </c>
      <c r="AD96" s="395"/>
      <c r="AI96" s="399" t="s">
        <v>1512</v>
      </c>
      <c r="AJ96" s="393" t="s">
        <v>1508</v>
      </c>
      <c r="AK96" s="507" t="s">
        <v>1438</v>
      </c>
      <c r="AL96" s="393" t="s">
        <v>1459</v>
      </c>
      <c r="AM96" s="395"/>
      <c r="AO96" s="395" t="s">
        <v>1525</v>
      </c>
      <c r="AP96" s="399" t="s">
        <v>1481</v>
      </c>
      <c r="AQ96" s="399">
        <v>0</v>
      </c>
      <c r="AR96" s="399">
        <v>90</v>
      </c>
      <c r="AS96" s="399">
        <v>1</v>
      </c>
      <c r="AT96" s="399">
        <v>1</v>
      </c>
      <c r="AU96" s="399">
        <v>1</v>
      </c>
      <c r="AV96" s="399">
        <v>1</v>
      </c>
      <c r="AW96" s="507" t="s">
        <v>8</v>
      </c>
      <c r="AX96" s="507"/>
      <c r="AY96" s="507" t="s">
        <v>13</v>
      </c>
      <c r="AZ96" s="507" t="s">
        <v>7</v>
      </c>
      <c r="BA96" s="507" t="s">
        <v>1489</v>
      </c>
      <c r="BB96" s="507" t="s">
        <v>1488</v>
      </c>
      <c r="BC96" s="507" t="s">
        <v>1490</v>
      </c>
      <c r="BD96" s="399" t="s">
        <v>1516</v>
      </c>
      <c r="BE96" s="399" t="s">
        <v>1512</v>
      </c>
      <c r="BF96" s="507" t="s">
        <v>1480</v>
      </c>
      <c r="BG96" s="393" t="s">
        <v>1504</v>
      </c>
      <c r="BH96" s="395">
        <v>50</v>
      </c>
      <c r="BI96" s="399" t="s">
        <v>1391</v>
      </c>
      <c r="BJ96" s="395" t="s">
        <v>1524</v>
      </c>
      <c r="BK96" s="399" t="s">
        <v>1481</v>
      </c>
      <c r="BL96" s="399">
        <v>0</v>
      </c>
      <c r="BM96" s="399">
        <v>1000</v>
      </c>
      <c r="BN96" s="399">
        <v>1</v>
      </c>
      <c r="BO96" s="399">
        <v>1</v>
      </c>
      <c r="BP96" s="399">
        <v>1</v>
      </c>
      <c r="BQ96" s="399">
        <v>1</v>
      </c>
      <c r="BR96" s="507"/>
      <c r="BS96" s="507"/>
      <c r="BT96" s="507" t="s">
        <v>13</v>
      </c>
      <c r="BU96" s="507" t="s">
        <v>7</v>
      </c>
      <c r="BV96" s="507" t="s">
        <v>1492</v>
      </c>
      <c r="BW96" s="507" t="s">
        <v>1488</v>
      </c>
      <c r="BX96" s="507" t="s">
        <v>1491</v>
      </c>
    </row>
    <row r="97" spans="2:76" s="399" customFormat="1">
      <c r="B97" s="393" t="s">
        <v>1517</v>
      </c>
      <c r="C97" s="507" t="s">
        <v>1437</v>
      </c>
      <c r="D97" s="395">
        <v>45000</v>
      </c>
      <c r="E97" s="395">
        <v>0</v>
      </c>
      <c r="F97" s="395">
        <v>0</v>
      </c>
      <c r="G97" s="395" t="s">
        <v>1524</v>
      </c>
      <c r="H97" s="507" t="s">
        <v>8</v>
      </c>
      <c r="I97" s="507"/>
      <c r="J97" s="507" t="s">
        <v>13</v>
      </c>
      <c r="K97" s="507" t="s">
        <v>7</v>
      </c>
      <c r="L97" s="393" t="s">
        <v>1517</v>
      </c>
      <c r="M97" s="507">
        <v>0</v>
      </c>
      <c r="N97" s="507" t="s">
        <v>1431</v>
      </c>
      <c r="O97" s="507" t="s">
        <v>1431</v>
      </c>
      <c r="P97" s="507" t="s">
        <v>1432</v>
      </c>
      <c r="Q97" s="507" t="s">
        <v>1432</v>
      </c>
      <c r="R97" s="507" t="s">
        <v>1432</v>
      </c>
      <c r="S97" s="507" t="s">
        <v>1391</v>
      </c>
      <c r="T97" s="507" t="s">
        <v>1391</v>
      </c>
      <c r="U97" s="507" t="s">
        <v>1366</v>
      </c>
      <c r="V97" s="507">
        <v>1</v>
      </c>
      <c r="W97" s="507" t="s">
        <v>1391</v>
      </c>
      <c r="X97" s="507" t="s">
        <v>1363</v>
      </c>
      <c r="Y97" s="507" t="s">
        <v>298</v>
      </c>
      <c r="Z97" s="507" t="s">
        <v>1364</v>
      </c>
      <c r="AA97" s="507" t="s">
        <v>1363</v>
      </c>
      <c r="AB97" s="507" t="s">
        <v>1363</v>
      </c>
      <c r="AC97" s="507" t="s">
        <v>1362</v>
      </c>
      <c r="AD97" s="395"/>
      <c r="AI97" s="399" t="s">
        <v>1519</v>
      </c>
      <c r="AJ97" s="393" t="s">
        <v>1517</v>
      </c>
      <c r="AK97" s="507" t="s">
        <v>1438</v>
      </c>
      <c r="AL97" s="393" t="s">
        <v>1459</v>
      </c>
      <c r="AM97" s="395"/>
      <c r="AO97" s="395" t="s">
        <v>1526</v>
      </c>
      <c r="AP97" s="399" t="s">
        <v>1481</v>
      </c>
      <c r="AQ97" s="399">
        <v>0</v>
      </c>
      <c r="AR97" s="399">
        <v>90</v>
      </c>
      <c r="AS97" s="399">
        <v>1</v>
      </c>
      <c r="AT97" s="399">
        <v>1</v>
      </c>
      <c r="AU97" s="399">
        <v>1</v>
      </c>
      <c r="AV97" s="399">
        <v>1</v>
      </c>
      <c r="AW97" s="507" t="s">
        <v>8</v>
      </c>
      <c r="AX97" s="507"/>
      <c r="AY97" s="507" t="s">
        <v>13</v>
      </c>
      <c r="AZ97" s="507" t="s">
        <v>7</v>
      </c>
      <c r="BA97" s="507" t="s">
        <v>1489</v>
      </c>
      <c r="BB97" s="507" t="s">
        <v>1488</v>
      </c>
      <c r="BC97" s="507" t="s">
        <v>1490</v>
      </c>
      <c r="BD97" s="399" t="s">
        <v>1521</v>
      </c>
      <c r="BE97" s="399" t="s">
        <v>1519</v>
      </c>
      <c r="BF97" s="507" t="s">
        <v>1480</v>
      </c>
      <c r="BG97" s="393" t="s">
        <v>1504</v>
      </c>
      <c r="BH97" s="395">
        <v>50</v>
      </c>
      <c r="BI97" s="399" t="s">
        <v>1391</v>
      </c>
      <c r="BJ97" s="395" t="s">
        <v>1524</v>
      </c>
      <c r="BK97" s="399" t="s">
        <v>1481</v>
      </c>
      <c r="BL97" s="399">
        <v>0</v>
      </c>
      <c r="BM97" s="399">
        <v>1000</v>
      </c>
      <c r="BN97" s="399">
        <v>1</v>
      </c>
      <c r="BO97" s="399">
        <v>1</v>
      </c>
      <c r="BP97" s="399">
        <v>1</v>
      </c>
      <c r="BQ97" s="399">
        <v>1</v>
      </c>
      <c r="BR97" s="507"/>
      <c r="BS97" s="507"/>
      <c r="BT97" s="507" t="s">
        <v>13</v>
      </c>
      <c r="BU97" s="507" t="s">
        <v>7</v>
      </c>
      <c r="BV97" s="507" t="s">
        <v>1492</v>
      </c>
      <c r="BW97" s="507" t="s">
        <v>1488</v>
      </c>
      <c r="BX97" s="507" t="s">
        <v>1491</v>
      </c>
    </row>
    <row r="98" spans="2:76" s="399" customFormat="1">
      <c r="B98" s="393" t="s">
        <v>1518</v>
      </c>
      <c r="C98" s="507" t="s">
        <v>1437</v>
      </c>
      <c r="D98" s="395">
        <v>50000</v>
      </c>
      <c r="E98" s="395">
        <v>0</v>
      </c>
      <c r="F98" s="395">
        <v>0</v>
      </c>
      <c r="G98" s="395" t="s">
        <v>1524</v>
      </c>
      <c r="H98" s="507" t="s">
        <v>8</v>
      </c>
      <c r="I98" s="507"/>
      <c r="J98" s="507" t="s">
        <v>13</v>
      </c>
      <c r="K98" s="507" t="s">
        <v>7</v>
      </c>
      <c r="L98" s="393" t="s">
        <v>1518</v>
      </c>
      <c r="M98" s="507">
        <v>0</v>
      </c>
      <c r="N98" s="507" t="s">
        <v>1431</v>
      </c>
      <c r="O98" s="507" t="s">
        <v>1431</v>
      </c>
      <c r="P98" s="507" t="s">
        <v>1432</v>
      </c>
      <c r="Q98" s="507" t="s">
        <v>1432</v>
      </c>
      <c r="R98" s="507" t="s">
        <v>1432</v>
      </c>
      <c r="S98" s="507" t="s">
        <v>1391</v>
      </c>
      <c r="T98" s="507" t="s">
        <v>1391</v>
      </c>
      <c r="U98" s="507" t="s">
        <v>1366</v>
      </c>
      <c r="V98" s="507">
        <v>1</v>
      </c>
      <c r="W98" s="507" t="s">
        <v>1391</v>
      </c>
      <c r="X98" s="507" t="s">
        <v>1363</v>
      </c>
      <c r="Y98" s="507" t="s">
        <v>298</v>
      </c>
      <c r="Z98" s="507" t="s">
        <v>1364</v>
      </c>
      <c r="AA98" s="507" t="s">
        <v>1363</v>
      </c>
      <c r="AB98" s="507" t="s">
        <v>1363</v>
      </c>
      <c r="AC98" s="507" t="s">
        <v>1362</v>
      </c>
      <c r="AD98" s="395"/>
      <c r="AI98" s="399" t="s">
        <v>1520</v>
      </c>
      <c r="AJ98" s="393" t="s">
        <v>1518</v>
      </c>
      <c r="AK98" s="507" t="s">
        <v>1438</v>
      </c>
      <c r="AL98" s="393" t="s">
        <v>1459</v>
      </c>
      <c r="AM98" s="395"/>
      <c r="AO98" s="395" t="s">
        <v>1526</v>
      </c>
      <c r="AP98" s="399" t="s">
        <v>1481</v>
      </c>
      <c r="AQ98" s="399">
        <v>0</v>
      </c>
      <c r="AR98" s="399">
        <v>90</v>
      </c>
      <c r="AS98" s="399">
        <v>1</v>
      </c>
      <c r="AT98" s="399">
        <v>1</v>
      </c>
      <c r="AU98" s="399">
        <v>1</v>
      </c>
      <c r="AV98" s="399">
        <v>1</v>
      </c>
      <c r="AW98" s="507" t="s">
        <v>8</v>
      </c>
      <c r="AX98" s="507"/>
      <c r="AY98" s="507" t="s">
        <v>13</v>
      </c>
      <c r="AZ98" s="507" t="s">
        <v>7</v>
      </c>
      <c r="BA98" s="507" t="s">
        <v>1489</v>
      </c>
      <c r="BB98" s="507" t="s">
        <v>1488</v>
      </c>
      <c r="BC98" s="507" t="s">
        <v>1490</v>
      </c>
      <c r="BD98" s="399" t="s">
        <v>1522</v>
      </c>
      <c r="BE98" s="399" t="s">
        <v>1520</v>
      </c>
      <c r="BF98" s="507" t="s">
        <v>1480</v>
      </c>
      <c r="BG98" s="393" t="s">
        <v>1504</v>
      </c>
      <c r="BH98" s="395">
        <v>50</v>
      </c>
      <c r="BI98" s="399" t="s">
        <v>1391</v>
      </c>
      <c r="BJ98" s="395" t="s">
        <v>1524</v>
      </c>
      <c r="BK98" s="399" t="s">
        <v>1481</v>
      </c>
      <c r="BL98" s="399">
        <v>0</v>
      </c>
      <c r="BM98" s="399">
        <v>1000</v>
      </c>
      <c r="BN98" s="399">
        <v>1</v>
      </c>
      <c r="BO98" s="399">
        <v>1</v>
      </c>
      <c r="BP98" s="399">
        <v>1</v>
      </c>
      <c r="BQ98" s="399">
        <v>1</v>
      </c>
      <c r="BR98" s="507"/>
      <c r="BS98" s="507"/>
      <c r="BT98" s="507" t="s">
        <v>13</v>
      </c>
      <c r="BU98" s="507" t="s">
        <v>7</v>
      </c>
      <c r="BV98" s="507" t="s">
        <v>1492</v>
      </c>
      <c r="BW98" s="507" t="s">
        <v>1488</v>
      </c>
      <c r="BX98" s="507" t="s">
        <v>1491</v>
      </c>
    </row>
    <row r="99" spans="2:76" s="399" customFormat="1">
      <c r="B99" s="393" t="s">
        <v>1562</v>
      </c>
      <c r="C99" s="507" t="s">
        <v>1437</v>
      </c>
      <c r="D99" s="395">
        <v>55000</v>
      </c>
      <c r="E99" s="395">
        <v>0</v>
      </c>
      <c r="F99" s="395">
        <v>0</v>
      </c>
      <c r="G99" s="395" t="s">
        <v>1524</v>
      </c>
      <c r="H99" s="507" t="s">
        <v>8</v>
      </c>
      <c r="I99" s="507"/>
      <c r="J99" s="507" t="s">
        <v>13</v>
      </c>
      <c r="K99" s="507" t="s">
        <v>7</v>
      </c>
      <c r="L99" s="393" t="s">
        <v>1562</v>
      </c>
      <c r="M99" s="507">
        <v>0</v>
      </c>
      <c r="N99" s="507" t="s">
        <v>1431</v>
      </c>
      <c r="O99" s="507" t="s">
        <v>1431</v>
      </c>
      <c r="P99" s="507" t="s">
        <v>1432</v>
      </c>
      <c r="Q99" s="507" t="s">
        <v>1432</v>
      </c>
      <c r="R99" s="507" t="s">
        <v>1432</v>
      </c>
      <c r="S99" s="507" t="s">
        <v>1391</v>
      </c>
      <c r="T99" s="507" t="s">
        <v>1391</v>
      </c>
      <c r="U99" s="507" t="s">
        <v>1366</v>
      </c>
      <c r="V99" s="507">
        <v>1</v>
      </c>
      <c r="W99" s="507" t="s">
        <v>1391</v>
      </c>
      <c r="X99" s="507" t="s">
        <v>1363</v>
      </c>
      <c r="Y99" s="507" t="s">
        <v>298</v>
      </c>
      <c r="Z99" s="507" t="s">
        <v>1364</v>
      </c>
      <c r="AA99" s="507" t="s">
        <v>1363</v>
      </c>
      <c r="AB99" s="507" t="s">
        <v>1363</v>
      </c>
      <c r="AC99" s="507" t="s">
        <v>1362</v>
      </c>
      <c r="AD99" s="395"/>
      <c r="AI99" s="399" t="s">
        <v>1566</v>
      </c>
      <c r="AJ99" s="393" t="s">
        <v>1562</v>
      </c>
      <c r="AK99" s="507" t="s">
        <v>1438</v>
      </c>
      <c r="AL99" s="393" t="s">
        <v>1459</v>
      </c>
      <c r="AM99" s="395"/>
      <c r="AO99" s="395" t="s">
        <v>1526</v>
      </c>
      <c r="AP99" s="399" t="s">
        <v>1481</v>
      </c>
      <c r="AQ99" s="399">
        <v>0</v>
      </c>
      <c r="AR99" s="399">
        <v>90</v>
      </c>
      <c r="AS99" s="399">
        <v>1</v>
      </c>
      <c r="AT99" s="399">
        <v>1</v>
      </c>
      <c r="AU99" s="399">
        <v>1</v>
      </c>
      <c r="AV99" s="399">
        <v>1</v>
      </c>
      <c r="AW99" s="507" t="s">
        <v>8</v>
      </c>
      <c r="AX99" s="507"/>
      <c r="AY99" s="507" t="s">
        <v>13</v>
      </c>
      <c r="AZ99" s="507" t="s">
        <v>7</v>
      </c>
      <c r="BA99" s="507" t="s">
        <v>1489</v>
      </c>
      <c r="BB99" s="507" t="s">
        <v>1488</v>
      </c>
      <c r="BC99" s="507" t="s">
        <v>1490</v>
      </c>
      <c r="BD99" s="399" t="s">
        <v>1570</v>
      </c>
      <c r="BE99" s="399" t="s">
        <v>1566</v>
      </c>
      <c r="BF99" s="507" t="s">
        <v>1480</v>
      </c>
      <c r="BG99" s="393" t="s">
        <v>1504</v>
      </c>
      <c r="BH99" s="395">
        <v>50</v>
      </c>
      <c r="BI99" s="399" t="s">
        <v>1391</v>
      </c>
      <c r="BJ99" s="395" t="s">
        <v>1524</v>
      </c>
      <c r="BK99" s="399" t="s">
        <v>1481</v>
      </c>
      <c r="BL99" s="399">
        <v>0</v>
      </c>
      <c r="BM99" s="399">
        <v>1000</v>
      </c>
      <c r="BN99" s="399">
        <v>1</v>
      </c>
      <c r="BO99" s="399">
        <v>1</v>
      </c>
      <c r="BP99" s="399">
        <v>1</v>
      </c>
      <c r="BQ99" s="399">
        <v>1</v>
      </c>
      <c r="BR99" s="507"/>
      <c r="BS99" s="507"/>
      <c r="BT99" s="507" t="s">
        <v>13</v>
      </c>
      <c r="BU99" s="507" t="s">
        <v>7</v>
      </c>
      <c r="BV99" s="507" t="s">
        <v>1492</v>
      </c>
      <c r="BW99" s="507" t="s">
        <v>1488</v>
      </c>
      <c r="BX99" s="507" t="s">
        <v>1491</v>
      </c>
    </row>
    <row r="100" spans="2:76" s="399" customFormat="1">
      <c r="B100" s="393" t="s">
        <v>1563</v>
      </c>
      <c r="C100" s="507" t="s">
        <v>1437</v>
      </c>
      <c r="D100" s="395">
        <v>60000</v>
      </c>
      <c r="E100" s="395">
        <v>0</v>
      </c>
      <c r="F100" s="395">
        <v>0</v>
      </c>
      <c r="G100" s="395" t="s">
        <v>1524</v>
      </c>
      <c r="H100" s="507" t="s">
        <v>8</v>
      </c>
      <c r="I100" s="507"/>
      <c r="J100" s="507" t="s">
        <v>13</v>
      </c>
      <c r="K100" s="507" t="s">
        <v>7</v>
      </c>
      <c r="L100" s="393" t="s">
        <v>1563</v>
      </c>
      <c r="M100" s="507">
        <v>0</v>
      </c>
      <c r="N100" s="507" t="s">
        <v>1431</v>
      </c>
      <c r="O100" s="507" t="s">
        <v>1431</v>
      </c>
      <c r="P100" s="507" t="s">
        <v>1432</v>
      </c>
      <c r="Q100" s="507" t="s">
        <v>1432</v>
      </c>
      <c r="R100" s="507" t="s">
        <v>1432</v>
      </c>
      <c r="S100" s="507" t="s">
        <v>1391</v>
      </c>
      <c r="T100" s="507" t="s">
        <v>1391</v>
      </c>
      <c r="U100" s="507" t="s">
        <v>1366</v>
      </c>
      <c r="V100" s="507">
        <v>1</v>
      </c>
      <c r="W100" s="507" t="s">
        <v>1391</v>
      </c>
      <c r="X100" s="507" t="s">
        <v>1363</v>
      </c>
      <c r="Y100" s="507" t="s">
        <v>298</v>
      </c>
      <c r="Z100" s="507" t="s">
        <v>1364</v>
      </c>
      <c r="AA100" s="507" t="s">
        <v>1363</v>
      </c>
      <c r="AB100" s="507" t="s">
        <v>1363</v>
      </c>
      <c r="AC100" s="507" t="s">
        <v>1362</v>
      </c>
      <c r="AD100" s="395"/>
      <c r="AI100" s="399" t="s">
        <v>1567</v>
      </c>
      <c r="AJ100" s="393" t="s">
        <v>1563</v>
      </c>
      <c r="AK100" s="507" t="s">
        <v>1438</v>
      </c>
      <c r="AL100" s="393" t="s">
        <v>1459</v>
      </c>
      <c r="AM100" s="395"/>
      <c r="AO100" s="395" t="s">
        <v>1526</v>
      </c>
      <c r="AP100" s="399" t="s">
        <v>1481</v>
      </c>
      <c r="AQ100" s="399">
        <v>0</v>
      </c>
      <c r="AR100" s="399">
        <v>90</v>
      </c>
      <c r="AS100" s="399">
        <v>1</v>
      </c>
      <c r="AT100" s="399">
        <v>1</v>
      </c>
      <c r="AU100" s="399">
        <v>1</v>
      </c>
      <c r="AV100" s="399">
        <v>1</v>
      </c>
      <c r="AW100" s="507" t="s">
        <v>8</v>
      </c>
      <c r="AX100" s="507"/>
      <c r="AY100" s="507" t="s">
        <v>13</v>
      </c>
      <c r="AZ100" s="507" t="s">
        <v>7</v>
      </c>
      <c r="BA100" s="507" t="s">
        <v>1489</v>
      </c>
      <c r="BB100" s="507" t="s">
        <v>1488</v>
      </c>
      <c r="BC100" s="507" t="s">
        <v>1490</v>
      </c>
      <c r="BD100" s="399" t="s">
        <v>1571</v>
      </c>
      <c r="BE100" s="399" t="s">
        <v>1567</v>
      </c>
      <c r="BF100" s="507" t="s">
        <v>1480</v>
      </c>
      <c r="BG100" s="393" t="s">
        <v>1504</v>
      </c>
      <c r="BH100" s="395">
        <v>50</v>
      </c>
      <c r="BI100" s="399" t="s">
        <v>1391</v>
      </c>
      <c r="BJ100" s="395" t="s">
        <v>1524</v>
      </c>
      <c r="BK100" s="399" t="s">
        <v>1481</v>
      </c>
      <c r="BL100" s="399">
        <v>0</v>
      </c>
      <c r="BM100" s="399">
        <v>1000</v>
      </c>
      <c r="BN100" s="399">
        <v>1</v>
      </c>
      <c r="BO100" s="399">
        <v>1</v>
      </c>
      <c r="BP100" s="399">
        <v>1</v>
      </c>
      <c r="BQ100" s="399">
        <v>1</v>
      </c>
      <c r="BR100" s="507"/>
      <c r="BS100" s="507"/>
      <c r="BT100" s="507" t="s">
        <v>13</v>
      </c>
      <c r="BU100" s="507" t="s">
        <v>7</v>
      </c>
      <c r="BV100" s="507" t="s">
        <v>1492</v>
      </c>
      <c r="BW100" s="507" t="s">
        <v>1488</v>
      </c>
      <c r="BX100" s="507" t="s">
        <v>1491</v>
      </c>
    </row>
    <row r="101" spans="2:76" s="399" customFormat="1">
      <c r="B101" s="393" t="s">
        <v>1564</v>
      </c>
      <c r="C101" s="507" t="s">
        <v>1437</v>
      </c>
      <c r="D101" s="395">
        <v>65000</v>
      </c>
      <c r="E101" s="395">
        <v>0</v>
      </c>
      <c r="F101" s="395">
        <v>0</v>
      </c>
      <c r="G101" s="395" t="s">
        <v>1524</v>
      </c>
      <c r="H101" s="507" t="s">
        <v>8</v>
      </c>
      <c r="I101" s="507"/>
      <c r="J101" s="507" t="s">
        <v>13</v>
      </c>
      <c r="K101" s="507" t="s">
        <v>7</v>
      </c>
      <c r="L101" s="393" t="s">
        <v>1564</v>
      </c>
      <c r="M101" s="507">
        <v>0</v>
      </c>
      <c r="N101" s="507" t="s">
        <v>1431</v>
      </c>
      <c r="O101" s="507" t="s">
        <v>1431</v>
      </c>
      <c r="P101" s="507" t="s">
        <v>1432</v>
      </c>
      <c r="Q101" s="507" t="s">
        <v>1432</v>
      </c>
      <c r="R101" s="507" t="s">
        <v>1432</v>
      </c>
      <c r="S101" s="507" t="s">
        <v>1391</v>
      </c>
      <c r="T101" s="507" t="s">
        <v>1391</v>
      </c>
      <c r="U101" s="507" t="s">
        <v>1366</v>
      </c>
      <c r="V101" s="507">
        <v>1</v>
      </c>
      <c r="W101" s="507" t="s">
        <v>1391</v>
      </c>
      <c r="X101" s="507" t="s">
        <v>1363</v>
      </c>
      <c r="Y101" s="507" t="s">
        <v>298</v>
      </c>
      <c r="Z101" s="507" t="s">
        <v>1364</v>
      </c>
      <c r="AA101" s="507" t="s">
        <v>1363</v>
      </c>
      <c r="AB101" s="507" t="s">
        <v>1363</v>
      </c>
      <c r="AC101" s="507" t="s">
        <v>1362</v>
      </c>
      <c r="AD101" s="395"/>
      <c r="AI101" s="399" t="s">
        <v>1568</v>
      </c>
      <c r="AJ101" s="393" t="s">
        <v>1564</v>
      </c>
      <c r="AK101" s="507" t="s">
        <v>1438</v>
      </c>
      <c r="AL101" s="393" t="s">
        <v>1459</v>
      </c>
      <c r="AM101" s="395"/>
      <c r="AO101" s="395" t="s">
        <v>1526</v>
      </c>
      <c r="AP101" s="399" t="s">
        <v>1481</v>
      </c>
      <c r="AQ101" s="399">
        <v>0</v>
      </c>
      <c r="AR101" s="399">
        <v>90</v>
      </c>
      <c r="AS101" s="399">
        <v>1</v>
      </c>
      <c r="AT101" s="399">
        <v>1</v>
      </c>
      <c r="AU101" s="399">
        <v>1</v>
      </c>
      <c r="AV101" s="399">
        <v>1</v>
      </c>
      <c r="AW101" s="507" t="s">
        <v>8</v>
      </c>
      <c r="AX101" s="507"/>
      <c r="AY101" s="507" t="s">
        <v>13</v>
      </c>
      <c r="AZ101" s="507" t="s">
        <v>7</v>
      </c>
      <c r="BA101" s="507" t="s">
        <v>1489</v>
      </c>
      <c r="BB101" s="507" t="s">
        <v>1488</v>
      </c>
      <c r="BC101" s="507" t="s">
        <v>1490</v>
      </c>
      <c r="BD101" s="399" t="s">
        <v>1572</v>
      </c>
      <c r="BE101" s="399" t="s">
        <v>1568</v>
      </c>
      <c r="BF101" s="507" t="s">
        <v>1480</v>
      </c>
      <c r="BG101" s="393" t="s">
        <v>1504</v>
      </c>
      <c r="BH101" s="395">
        <v>50</v>
      </c>
      <c r="BI101" s="399" t="s">
        <v>1391</v>
      </c>
      <c r="BJ101" s="395" t="s">
        <v>1524</v>
      </c>
      <c r="BK101" s="399" t="s">
        <v>1481</v>
      </c>
      <c r="BL101" s="399">
        <v>0</v>
      </c>
      <c r="BM101" s="399">
        <v>1000</v>
      </c>
      <c r="BN101" s="399">
        <v>1</v>
      </c>
      <c r="BO101" s="399">
        <v>1</v>
      </c>
      <c r="BP101" s="399">
        <v>1</v>
      </c>
      <c r="BQ101" s="399">
        <v>1</v>
      </c>
      <c r="BR101" s="507"/>
      <c r="BS101" s="507"/>
      <c r="BT101" s="507" t="s">
        <v>13</v>
      </c>
      <c r="BU101" s="507" t="s">
        <v>7</v>
      </c>
      <c r="BV101" s="507" t="s">
        <v>1492</v>
      </c>
      <c r="BW101" s="507" t="s">
        <v>1488</v>
      </c>
      <c r="BX101" s="507" t="s">
        <v>1491</v>
      </c>
    </row>
    <row r="102" spans="2:76" s="399" customFormat="1">
      <c r="B102" s="393" t="s">
        <v>1565</v>
      </c>
      <c r="C102" s="507" t="s">
        <v>1437</v>
      </c>
      <c r="D102" s="395">
        <v>70000</v>
      </c>
      <c r="E102" s="395">
        <v>0</v>
      </c>
      <c r="F102" s="395">
        <v>0</v>
      </c>
      <c r="G102" s="395" t="s">
        <v>1524</v>
      </c>
      <c r="H102" s="507" t="s">
        <v>8</v>
      </c>
      <c r="I102" s="507"/>
      <c r="J102" s="507" t="s">
        <v>13</v>
      </c>
      <c r="K102" s="507" t="s">
        <v>7</v>
      </c>
      <c r="L102" s="393" t="s">
        <v>1565</v>
      </c>
      <c r="M102" s="507">
        <v>0</v>
      </c>
      <c r="N102" s="507" t="s">
        <v>1431</v>
      </c>
      <c r="O102" s="507" t="s">
        <v>1431</v>
      </c>
      <c r="P102" s="507" t="s">
        <v>1432</v>
      </c>
      <c r="Q102" s="507" t="s">
        <v>1432</v>
      </c>
      <c r="R102" s="507" t="s">
        <v>1432</v>
      </c>
      <c r="S102" s="507" t="s">
        <v>1391</v>
      </c>
      <c r="T102" s="507" t="s">
        <v>1391</v>
      </c>
      <c r="U102" s="507" t="s">
        <v>1366</v>
      </c>
      <c r="V102" s="507">
        <v>1</v>
      </c>
      <c r="W102" s="507" t="s">
        <v>1391</v>
      </c>
      <c r="X102" s="507" t="s">
        <v>1363</v>
      </c>
      <c r="Y102" s="507" t="s">
        <v>298</v>
      </c>
      <c r="Z102" s="507" t="s">
        <v>1364</v>
      </c>
      <c r="AA102" s="507" t="s">
        <v>1363</v>
      </c>
      <c r="AB102" s="507" t="s">
        <v>1363</v>
      </c>
      <c r="AC102" s="507" t="s">
        <v>1362</v>
      </c>
      <c r="AD102" s="395"/>
      <c r="AI102" s="399" t="s">
        <v>1569</v>
      </c>
      <c r="AJ102" s="393" t="s">
        <v>1565</v>
      </c>
      <c r="AK102" s="507" t="s">
        <v>1438</v>
      </c>
      <c r="AL102" s="393" t="s">
        <v>1459</v>
      </c>
      <c r="AM102" s="395"/>
      <c r="AO102" s="395" t="s">
        <v>1526</v>
      </c>
      <c r="AP102" s="399" t="s">
        <v>1481</v>
      </c>
      <c r="AQ102" s="399">
        <v>0</v>
      </c>
      <c r="AR102" s="399">
        <v>90</v>
      </c>
      <c r="AS102" s="399">
        <v>1</v>
      </c>
      <c r="AT102" s="399">
        <v>1</v>
      </c>
      <c r="AU102" s="399">
        <v>1</v>
      </c>
      <c r="AV102" s="399">
        <v>1</v>
      </c>
      <c r="AW102" s="507" t="s">
        <v>8</v>
      </c>
      <c r="AX102" s="507"/>
      <c r="AY102" s="507" t="s">
        <v>13</v>
      </c>
      <c r="AZ102" s="507" t="s">
        <v>7</v>
      </c>
      <c r="BA102" s="507" t="s">
        <v>1489</v>
      </c>
      <c r="BB102" s="507" t="s">
        <v>1488</v>
      </c>
      <c r="BC102" s="507" t="s">
        <v>1490</v>
      </c>
      <c r="BD102" s="399" t="s">
        <v>1573</v>
      </c>
      <c r="BE102" s="399" t="s">
        <v>1569</v>
      </c>
      <c r="BF102" s="507" t="s">
        <v>1480</v>
      </c>
      <c r="BG102" s="393" t="s">
        <v>1504</v>
      </c>
      <c r="BH102" s="395">
        <v>50</v>
      </c>
      <c r="BI102" s="399" t="s">
        <v>1391</v>
      </c>
      <c r="BJ102" s="395" t="s">
        <v>1524</v>
      </c>
      <c r="BK102" s="399" t="s">
        <v>1481</v>
      </c>
      <c r="BL102" s="399">
        <v>0</v>
      </c>
      <c r="BM102" s="399">
        <v>1000</v>
      </c>
      <c r="BN102" s="399">
        <v>1</v>
      </c>
      <c r="BO102" s="399">
        <v>1</v>
      </c>
      <c r="BP102" s="399">
        <v>1</v>
      </c>
      <c r="BQ102" s="399">
        <v>1</v>
      </c>
      <c r="BR102" s="507"/>
      <c r="BS102" s="507"/>
      <c r="BT102" s="507" t="s">
        <v>13</v>
      </c>
      <c r="BU102" s="507" t="s">
        <v>7</v>
      </c>
      <c r="BV102" s="507" t="s">
        <v>1492</v>
      </c>
      <c r="BW102" s="507" t="s">
        <v>1488</v>
      </c>
      <c r="BX102" s="507" t="s">
        <v>1491</v>
      </c>
    </row>
    <row r="103" spans="2:76" s="399" customFormat="1">
      <c r="B103" s="393" t="s">
        <v>1574</v>
      </c>
      <c r="C103" s="507" t="s">
        <v>1437</v>
      </c>
      <c r="D103" s="395">
        <v>75000</v>
      </c>
      <c r="E103" s="395">
        <v>0</v>
      </c>
      <c r="F103" s="395">
        <v>0</v>
      </c>
      <c r="G103" s="395" t="s">
        <v>1524</v>
      </c>
      <c r="H103" s="507" t="s">
        <v>8</v>
      </c>
      <c r="I103" s="507"/>
      <c r="J103" s="507" t="s">
        <v>13</v>
      </c>
      <c r="K103" s="507" t="s">
        <v>7</v>
      </c>
      <c r="L103" s="393" t="s">
        <v>1574</v>
      </c>
      <c r="M103" s="507">
        <v>0</v>
      </c>
      <c r="N103" s="507" t="s">
        <v>1431</v>
      </c>
      <c r="O103" s="507" t="s">
        <v>1431</v>
      </c>
      <c r="P103" s="507" t="s">
        <v>1432</v>
      </c>
      <c r="Q103" s="507" t="s">
        <v>1432</v>
      </c>
      <c r="R103" s="507" t="s">
        <v>1432</v>
      </c>
      <c r="S103" s="507" t="s">
        <v>1391</v>
      </c>
      <c r="T103" s="507" t="s">
        <v>1391</v>
      </c>
      <c r="U103" s="507" t="s">
        <v>1366</v>
      </c>
      <c r="V103" s="507">
        <v>1</v>
      </c>
      <c r="W103" s="507" t="s">
        <v>1391</v>
      </c>
      <c r="X103" s="507" t="s">
        <v>1363</v>
      </c>
      <c r="Y103" s="507" t="s">
        <v>298</v>
      </c>
      <c r="Z103" s="507" t="s">
        <v>1364</v>
      </c>
      <c r="AA103" s="507" t="s">
        <v>1363</v>
      </c>
      <c r="AB103" s="507" t="s">
        <v>1363</v>
      </c>
      <c r="AC103" s="507" t="s">
        <v>1362</v>
      </c>
      <c r="AD103" s="395"/>
      <c r="AI103" s="399" t="s">
        <v>1578</v>
      </c>
      <c r="AJ103" s="393" t="s">
        <v>1574</v>
      </c>
      <c r="AK103" s="507" t="s">
        <v>1438</v>
      </c>
      <c r="AL103" s="393" t="s">
        <v>1459</v>
      </c>
      <c r="AM103" s="395"/>
      <c r="AO103" s="395" t="s">
        <v>1526</v>
      </c>
      <c r="AP103" s="399" t="s">
        <v>1481</v>
      </c>
      <c r="AQ103" s="399">
        <v>0</v>
      </c>
      <c r="AR103" s="399">
        <v>90</v>
      </c>
      <c r="AS103" s="399">
        <v>1</v>
      </c>
      <c r="AT103" s="399">
        <v>1</v>
      </c>
      <c r="AU103" s="399">
        <v>1</v>
      </c>
      <c r="AV103" s="399">
        <v>1</v>
      </c>
      <c r="AW103" s="507" t="s">
        <v>8</v>
      </c>
      <c r="AX103" s="507"/>
      <c r="AY103" s="507" t="s">
        <v>13</v>
      </c>
      <c r="AZ103" s="507" t="s">
        <v>7</v>
      </c>
      <c r="BA103" s="507" t="s">
        <v>1489</v>
      </c>
      <c r="BB103" s="507" t="s">
        <v>1488</v>
      </c>
      <c r="BC103" s="507" t="s">
        <v>1490</v>
      </c>
      <c r="BD103" s="399" t="s">
        <v>1582</v>
      </c>
      <c r="BE103" s="399" t="s">
        <v>1578</v>
      </c>
      <c r="BF103" s="507" t="s">
        <v>1480</v>
      </c>
      <c r="BG103" s="393" t="s">
        <v>1504</v>
      </c>
      <c r="BH103" s="395">
        <v>50</v>
      </c>
      <c r="BI103" s="399" t="s">
        <v>1391</v>
      </c>
      <c r="BJ103" s="395" t="s">
        <v>1524</v>
      </c>
      <c r="BK103" s="399" t="s">
        <v>1481</v>
      </c>
      <c r="BL103" s="399">
        <v>0</v>
      </c>
      <c r="BM103" s="399">
        <v>1000</v>
      </c>
      <c r="BN103" s="399">
        <v>1</v>
      </c>
      <c r="BO103" s="399">
        <v>1</v>
      </c>
      <c r="BP103" s="399">
        <v>1</v>
      </c>
      <c r="BQ103" s="399">
        <v>1</v>
      </c>
      <c r="BR103" s="507"/>
      <c r="BS103" s="507"/>
      <c r="BT103" s="507" t="s">
        <v>13</v>
      </c>
      <c r="BU103" s="507" t="s">
        <v>7</v>
      </c>
      <c r="BV103" s="507" t="s">
        <v>1492</v>
      </c>
      <c r="BW103" s="507" t="s">
        <v>1488</v>
      </c>
      <c r="BX103" s="507" t="s">
        <v>1491</v>
      </c>
    </row>
    <row r="104" spans="2:76" s="399" customFormat="1">
      <c r="B104" s="393" t="s">
        <v>1575</v>
      </c>
      <c r="C104" s="507" t="s">
        <v>1437</v>
      </c>
      <c r="D104" s="395">
        <v>80000</v>
      </c>
      <c r="E104" s="395">
        <v>0</v>
      </c>
      <c r="F104" s="395">
        <v>0</v>
      </c>
      <c r="G104" s="395" t="s">
        <v>1524</v>
      </c>
      <c r="H104" s="507" t="s">
        <v>8</v>
      </c>
      <c r="I104" s="507"/>
      <c r="J104" s="507" t="s">
        <v>13</v>
      </c>
      <c r="K104" s="507" t="s">
        <v>7</v>
      </c>
      <c r="L104" s="393" t="s">
        <v>1575</v>
      </c>
      <c r="M104" s="507">
        <v>0</v>
      </c>
      <c r="N104" s="507" t="s">
        <v>1431</v>
      </c>
      <c r="O104" s="507" t="s">
        <v>1431</v>
      </c>
      <c r="P104" s="507" t="s">
        <v>1432</v>
      </c>
      <c r="Q104" s="507" t="s">
        <v>1432</v>
      </c>
      <c r="R104" s="507" t="s">
        <v>1432</v>
      </c>
      <c r="S104" s="507" t="s">
        <v>1391</v>
      </c>
      <c r="T104" s="507" t="s">
        <v>1391</v>
      </c>
      <c r="U104" s="507" t="s">
        <v>1366</v>
      </c>
      <c r="V104" s="507">
        <v>1</v>
      </c>
      <c r="W104" s="507" t="s">
        <v>1391</v>
      </c>
      <c r="X104" s="507" t="s">
        <v>1363</v>
      </c>
      <c r="Y104" s="507" t="s">
        <v>298</v>
      </c>
      <c r="Z104" s="507" t="s">
        <v>1364</v>
      </c>
      <c r="AA104" s="507" t="s">
        <v>1363</v>
      </c>
      <c r="AB104" s="507" t="s">
        <v>1363</v>
      </c>
      <c r="AC104" s="507" t="s">
        <v>1362</v>
      </c>
      <c r="AD104" s="395"/>
      <c r="AI104" s="399" t="s">
        <v>1579</v>
      </c>
      <c r="AJ104" s="393" t="s">
        <v>1575</v>
      </c>
      <c r="AK104" s="507" t="s">
        <v>1438</v>
      </c>
      <c r="AL104" s="393" t="s">
        <v>1459</v>
      </c>
      <c r="AM104" s="395"/>
      <c r="AO104" s="395" t="s">
        <v>1526</v>
      </c>
      <c r="AP104" s="399" t="s">
        <v>1481</v>
      </c>
      <c r="AQ104" s="399">
        <v>0</v>
      </c>
      <c r="AR104" s="399">
        <v>90</v>
      </c>
      <c r="AS104" s="399">
        <v>1</v>
      </c>
      <c r="AT104" s="399">
        <v>1</v>
      </c>
      <c r="AU104" s="399">
        <v>1</v>
      </c>
      <c r="AV104" s="399">
        <v>1</v>
      </c>
      <c r="AW104" s="507" t="s">
        <v>8</v>
      </c>
      <c r="AX104" s="507"/>
      <c r="AY104" s="507" t="s">
        <v>13</v>
      </c>
      <c r="AZ104" s="507" t="s">
        <v>7</v>
      </c>
      <c r="BA104" s="507" t="s">
        <v>1489</v>
      </c>
      <c r="BB104" s="507" t="s">
        <v>1488</v>
      </c>
      <c r="BC104" s="507" t="s">
        <v>1490</v>
      </c>
      <c r="BD104" s="399" t="s">
        <v>1583</v>
      </c>
      <c r="BE104" s="399" t="s">
        <v>1579</v>
      </c>
      <c r="BF104" s="507" t="s">
        <v>1480</v>
      </c>
      <c r="BG104" s="393" t="s">
        <v>1504</v>
      </c>
      <c r="BH104" s="395">
        <v>50</v>
      </c>
      <c r="BI104" s="399" t="s">
        <v>1391</v>
      </c>
      <c r="BJ104" s="395" t="s">
        <v>1524</v>
      </c>
      <c r="BK104" s="399" t="s">
        <v>1481</v>
      </c>
      <c r="BL104" s="399">
        <v>0</v>
      </c>
      <c r="BM104" s="399">
        <v>1000</v>
      </c>
      <c r="BN104" s="399">
        <v>1</v>
      </c>
      <c r="BO104" s="399">
        <v>1</v>
      </c>
      <c r="BP104" s="399">
        <v>1</v>
      </c>
      <c r="BQ104" s="399">
        <v>1</v>
      </c>
      <c r="BR104" s="507"/>
      <c r="BS104" s="507"/>
      <c r="BT104" s="507" t="s">
        <v>13</v>
      </c>
      <c r="BU104" s="507" t="s">
        <v>7</v>
      </c>
      <c r="BV104" s="507" t="s">
        <v>1492</v>
      </c>
      <c r="BW104" s="507" t="s">
        <v>1488</v>
      </c>
      <c r="BX104" s="507" t="s">
        <v>1491</v>
      </c>
    </row>
    <row r="105" spans="2:76" s="399" customFormat="1">
      <c r="B105" s="393" t="s">
        <v>1576</v>
      </c>
      <c r="C105" s="507" t="s">
        <v>1437</v>
      </c>
      <c r="D105" s="395">
        <v>85000</v>
      </c>
      <c r="E105" s="395">
        <v>0</v>
      </c>
      <c r="F105" s="395">
        <v>0</v>
      </c>
      <c r="G105" s="395" t="s">
        <v>1524</v>
      </c>
      <c r="H105" s="507" t="s">
        <v>8</v>
      </c>
      <c r="I105" s="507"/>
      <c r="J105" s="507" t="s">
        <v>13</v>
      </c>
      <c r="K105" s="507" t="s">
        <v>7</v>
      </c>
      <c r="L105" s="393" t="s">
        <v>1576</v>
      </c>
      <c r="M105" s="507">
        <v>0</v>
      </c>
      <c r="N105" s="507" t="s">
        <v>1431</v>
      </c>
      <c r="O105" s="507" t="s">
        <v>1431</v>
      </c>
      <c r="P105" s="507" t="s">
        <v>1432</v>
      </c>
      <c r="Q105" s="507" t="s">
        <v>1432</v>
      </c>
      <c r="R105" s="507" t="s">
        <v>1432</v>
      </c>
      <c r="S105" s="507" t="s">
        <v>1391</v>
      </c>
      <c r="T105" s="507" t="s">
        <v>1391</v>
      </c>
      <c r="U105" s="507" t="s">
        <v>1366</v>
      </c>
      <c r="V105" s="507">
        <v>1</v>
      </c>
      <c r="W105" s="507" t="s">
        <v>1391</v>
      </c>
      <c r="X105" s="507" t="s">
        <v>1363</v>
      </c>
      <c r="Y105" s="507" t="s">
        <v>298</v>
      </c>
      <c r="Z105" s="507" t="s">
        <v>1364</v>
      </c>
      <c r="AA105" s="507" t="s">
        <v>1363</v>
      </c>
      <c r="AB105" s="507" t="s">
        <v>1363</v>
      </c>
      <c r="AC105" s="507" t="s">
        <v>1362</v>
      </c>
      <c r="AD105" s="395"/>
      <c r="AI105" s="399" t="s">
        <v>1580</v>
      </c>
      <c r="AJ105" s="393" t="s">
        <v>1576</v>
      </c>
      <c r="AK105" s="507" t="s">
        <v>1438</v>
      </c>
      <c r="AL105" s="393" t="s">
        <v>1459</v>
      </c>
      <c r="AM105" s="395"/>
      <c r="AO105" s="395" t="s">
        <v>1526</v>
      </c>
      <c r="AP105" s="399" t="s">
        <v>1481</v>
      </c>
      <c r="AQ105" s="399">
        <v>0</v>
      </c>
      <c r="AR105" s="399">
        <v>90</v>
      </c>
      <c r="AS105" s="399">
        <v>1</v>
      </c>
      <c r="AT105" s="399">
        <v>1</v>
      </c>
      <c r="AU105" s="399">
        <v>1</v>
      </c>
      <c r="AV105" s="399">
        <v>1</v>
      </c>
      <c r="AW105" s="507" t="s">
        <v>8</v>
      </c>
      <c r="AX105" s="507"/>
      <c r="AY105" s="507" t="s">
        <v>13</v>
      </c>
      <c r="AZ105" s="507" t="s">
        <v>7</v>
      </c>
      <c r="BA105" s="507" t="s">
        <v>1489</v>
      </c>
      <c r="BB105" s="507" t="s">
        <v>1488</v>
      </c>
      <c r="BC105" s="507" t="s">
        <v>1490</v>
      </c>
      <c r="BD105" s="399" t="s">
        <v>1584</v>
      </c>
      <c r="BE105" s="399" t="s">
        <v>1580</v>
      </c>
      <c r="BF105" s="507" t="s">
        <v>1480</v>
      </c>
      <c r="BG105" s="393" t="s">
        <v>1504</v>
      </c>
      <c r="BH105" s="395">
        <v>50</v>
      </c>
      <c r="BI105" s="399" t="s">
        <v>1391</v>
      </c>
      <c r="BJ105" s="395" t="s">
        <v>1524</v>
      </c>
      <c r="BK105" s="399" t="s">
        <v>1481</v>
      </c>
      <c r="BL105" s="399">
        <v>0</v>
      </c>
      <c r="BM105" s="399">
        <v>1000</v>
      </c>
      <c r="BN105" s="399">
        <v>1</v>
      </c>
      <c r="BO105" s="399">
        <v>1</v>
      </c>
      <c r="BP105" s="399">
        <v>1</v>
      </c>
      <c r="BQ105" s="399">
        <v>1</v>
      </c>
      <c r="BR105" s="507"/>
      <c r="BS105" s="507"/>
      <c r="BT105" s="507" t="s">
        <v>13</v>
      </c>
      <c r="BU105" s="507" t="s">
        <v>7</v>
      </c>
      <c r="BV105" s="507" t="s">
        <v>1492</v>
      </c>
      <c r="BW105" s="507" t="s">
        <v>1488</v>
      </c>
      <c r="BX105" s="507" t="s">
        <v>1491</v>
      </c>
    </row>
    <row r="106" spans="2:76" s="399" customFormat="1">
      <c r="B106" s="393" t="s">
        <v>1577</v>
      </c>
      <c r="C106" s="507" t="s">
        <v>1437</v>
      </c>
      <c r="D106" s="395">
        <v>90000</v>
      </c>
      <c r="E106" s="395">
        <v>0</v>
      </c>
      <c r="F106" s="395">
        <v>0</v>
      </c>
      <c r="G106" s="395" t="s">
        <v>1524</v>
      </c>
      <c r="H106" s="507" t="s">
        <v>8</v>
      </c>
      <c r="I106" s="507"/>
      <c r="J106" s="507" t="s">
        <v>13</v>
      </c>
      <c r="K106" s="507" t="s">
        <v>7</v>
      </c>
      <c r="L106" s="393" t="s">
        <v>1577</v>
      </c>
      <c r="M106" s="507">
        <v>0</v>
      </c>
      <c r="N106" s="507" t="s">
        <v>1431</v>
      </c>
      <c r="O106" s="507" t="s">
        <v>1431</v>
      </c>
      <c r="P106" s="507" t="s">
        <v>1432</v>
      </c>
      <c r="Q106" s="507" t="s">
        <v>1432</v>
      </c>
      <c r="R106" s="507" t="s">
        <v>1432</v>
      </c>
      <c r="S106" s="507" t="s">
        <v>1391</v>
      </c>
      <c r="T106" s="507" t="s">
        <v>1391</v>
      </c>
      <c r="U106" s="507" t="s">
        <v>1366</v>
      </c>
      <c r="V106" s="507">
        <v>1</v>
      </c>
      <c r="W106" s="507" t="s">
        <v>1391</v>
      </c>
      <c r="X106" s="507" t="s">
        <v>1363</v>
      </c>
      <c r="Y106" s="507" t="s">
        <v>298</v>
      </c>
      <c r="Z106" s="507" t="s">
        <v>1364</v>
      </c>
      <c r="AA106" s="507" t="s">
        <v>1363</v>
      </c>
      <c r="AB106" s="507" t="s">
        <v>1363</v>
      </c>
      <c r="AC106" s="507" t="s">
        <v>1362</v>
      </c>
      <c r="AD106" s="395"/>
      <c r="AI106" s="399" t="s">
        <v>1581</v>
      </c>
      <c r="AJ106" s="393" t="s">
        <v>1577</v>
      </c>
      <c r="AK106" s="507" t="s">
        <v>1438</v>
      </c>
      <c r="AL106" s="393" t="s">
        <v>1459</v>
      </c>
      <c r="AM106" s="395"/>
      <c r="AO106" s="395" t="s">
        <v>1526</v>
      </c>
      <c r="AP106" s="399" t="s">
        <v>1481</v>
      </c>
      <c r="AQ106" s="399">
        <v>0</v>
      </c>
      <c r="AR106" s="399">
        <v>90</v>
      </c>
      <c r="AS106" s="399">
        <v>1</v>
      </c>
      <c r="AT106" s="399">
        <v>1</v>
      </c>
      <c r="AU106" s="399">
        <v>1</v>
      </c>
      <c r="AV106" s="399">
        <v>1</v>
      </c>
      <c r="AW106" s="507" t="s">
        <v>8</v>
      </c>
      <c r="AX106" s="507"/>
      <c r="AY106" s="507" t="s">
        <v>13</v>
      </c>
      <c r="AZ106" s="507" t="s">
        <v>7</v>
      </c>
      <c r="BA106" s="507" t="s">
        <v>1489</v>
      </c>
      <c r="BB106" s="507" t="s">
        <v>1488</v>
      </c>
      <c r="BC106" s="507" t="s">
        <v>1490</v>
      </c>
      <c r="BD106" s="399" t="s">
        <v>1585</v>
      </c>
      <c r="BE106" s="399" t="s">
        <v>1581</v>
      </c>
      <c r="BF106" s="507" t="s">
        <v>1480</v>
      </c>
      <c r="BG106" s="393" t="s">
        <v>1504</v>
      </c>
      <c r="BH106" s="395">
        <v>50</v>
      </c>
      <c r="BI106" s="399" t="s">
        <v>1391</v>
      </c>
      <c r="BJ106" s="395" t="s">
        <v>1524</v>
      </c>
      <c r="BK106" s="399" t="s">
        <v>1481</v>
      </c>
      <c r="BL106" s="399">
        <v>0</v>
      </c>
      <c r="BM106" s="399">
        <v>1000</v>
      </c>
      <c r="BN106" s="399">
        <v>1</v>
      </c>
      <c r="BO106" s="399">
        <v>1</v>
      </c>
      <c r="BP106" s="399">
        <v>1</v>
      </c>
      <c r="BQ106" s="399">
        <v>1</v>
      </c>
      <c r="BR106" s="507"/>
      <c r="BS106" s="507"/>
      <c r="BT106" s="507" t="s">
        <v>13</v>
      </c>
      <c r="BU106" s="507" t="s">
        <v>7</v>
      </c>
      <c r="BV106" s="507" t="s">
        <v>1492</v>
      </c>
      <c r="BW106" s="507" t="s">
        <v>1488</v>
      </c>
      <c r="BX106" s="507" t="s">
        <v>1491</v>
      </c>
    </row>
  </sheetData>
  <phoneticPr fontId="1" type="noConversion"/>
  <dataValidations count="2">
    <dataValidation type="list" allowBlank="1" showInputMessage="1" showErrorMessage="1" sqref="AW74:AZ91 K2:K3 CM4:CP5 BR74:BU91 BR54:BU54 DH4:DK5 AW54:AZ54 H95:K106 BR95:BU106 AW95:AZ106 AW18:AZ23 AW4:AX11 BR4:BU11 AY4:AZ15 H4:K91 BR18:BU23" xr:uid="{AFBAE656-E4B1-4EBE-A8E6-AC105BE9D908}">
      <formula1>$Z$4:$Z$141</formula1>
    </dataValidation>
    <dataValidation type="list" allowBlank="1" showInputMessage="1" showErrorMessage="1" sqref="H2:J3" xr:uid="{CE2923C1-1820-445A-8738-EA5B3FA9D741}">
      <formula1>$Z$2:$Z$141</formula1>
    </dataValidation>
  </dataValidations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R572"/>
  <sheetViews>
    <sheetView zoomScaleNormal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M4" sqref="M4"/>
    </sheetView>
  </sheetViews>
  <sheetFormatPr baseColWidth="10" defaultColWidth="11.42578125" defaultRowHeight="15"/>
  <cols>
    <col min="1" max="1" width="19" style="158" customWidth="1"/>
    <col min="2" max="2" width="18.7109375" style="158" bestFit="1" customWidth="1"/>
    <col min="3" max="3" width="31.7109375" style="158" bestFit="1" customWidth="1"/>
    <col min="4" max="4" width="12.28515625" style="158" bestFit="1" customWidth="1"/>
    <col min="5" max="6" width="12.140625" style="158" bestFit="1" customWidth="1"/>
    <col min="7" max="7" width="44.140625" style="158" bestFit="1" customWidth="1"/>
    <col min="8" max="9" width="44.140625" style="158" customWidth="1"/>
    <col min="10" max="11" width="18.28515625" style="158" bestFit="1" customWidth="1"/>
    <col min="12" max="12" width="24.140625" style="158" bestFit="1" customWidth="1"/>
    <col min="13" max="13" width="21.140625" style="158" bestFit="1" customWidth="1"/>
    <col min="14" max="14" width="24.85546875" style="158" bestFit="1" customWidth="1"/>
    <col min="15" max="15" width="25.5703125" style="173" customWidth="1"/>
    <col min="16" max="16" width="44.5703125" style="158" bestFit="1" customWidth="1"/>
    <col min="17" max="17" width="44.28515625" style="158" bestFit="1" customWidth="1"/>
    <col min="18" max="18" width="43.28515625" style="158" bestFit="1" customWidth="1"/>
    <col min="19" max="19" width="44.5703125" style="158" bestFit="1" customWidth="1"/>
    <col min="20" max="20" width="44.28515625" style="158" bestFit="1" customWidth="1"/>
    <col min="21" max="21" width="43.28515625" style="158" bestFit="1" customWidth="1"/>
    <col min="22" max="22" width="31.28515625" style="158" customWidth="1"/>
    <col min="23" max="23" width="171" style="158" bestFit="1" customWidth="1"/>
    <col min="24" max="24" width="40.28515625" style="158" customWidth="1"/>
    <col min="25" max="25" width="23.7109375" style="158" customWidth="1"/>
    <col min="26" max="26" width="33.28515625" style="158" bestFit="1" customWidth="1"/>
    <col min="27" max="27" width="20.85546875" style="158" bestFit="1" customWidth="1"/>
    <col min="28" max="29" width="11.42578125" style="158"/>
    <col min="30" max="30" width="13.42578125" style="153" customWidth="1"/>
    <col min="31" max="35" width="11.42578125" style="158"/>
    <col min="36" max="36" width="20.85546875" style="158" customWidth="1"/>
    <col min="37" max="37" width="15.140625" style="158" bestFit="1" customWidth="1"/>
    <col min="38" max="38" width="20.42578125" style="158" bestFit="1" customWidth="1"/>
    <col min="39" max="39" width="12.5703125" style="158" bestFit="1" customWidth="1"/>
    <col min="40" max="40" width="11.42578125" style="158"/>
    <col min="41" max="41" width="9.85546875" style="158" customWidth="1"/>
    <col min="42" max="42" width="12.5703125" style="158" bestFit="1" customWidth="1"/>
    <col min="43" max="43" width="16.5703125" style="158" customWidth="1"/>
    <col min="44" max="16384" width="11.42578125" style="158"/>
  </cols>
  <sheetData>
    <row r="1" spans="1:44" s="229" customFormat="1" ht="16.5" thickBot="1">
      <c r="A1" s="223" t="s">
        <v>1415</v>
      </c>
      <c r="B1" s="223" t="s">
        <v>0</v>
      </c>
      <c r="C1" s="224" t="s">
        <v>1</v>
      </c>
      <c r="D1" s="225" t="s">
        <v>2</v>
      </c>
      <c r="E1" s="225" t="s">
        <v>3</v>
      </c>
      <c r="F1" s="225" t="s">
        <v>4</v>
      </c>
      <c r="G1" s="225" t="s">
        <v>1340</v>
      </c>
      <c r="H1" s="225" t="s">
        <v>1341</v>
      </c>
      <c r="I1" s="225" t="s">
        <v>1342</v>
      </c>
      <c r="J1" s="226" t="s">
        <v>5</v>
      </c>
      <c r="K1" s="226" t="s">
        <v>6</v>
      </c>
      <c r="L1" s="226" t="s">
        <v>10</v>
      </c>
      <c r="M1" s="226" t="s">
        <v>12</v>
      </c>
      <c r="N1" s="227" t="s">
        <v>11</v>
      </c>
      <c r="O1" s="227" t="s">
        <v>1428</v>
      </c>
      <c r="P1" s="227" t="s">
        <v>1429</v>
      </c>
      <c r="Q1" s="227" t="s">
        <v>1430</v>
      </c>
      <c r="R1" s="227" t="s">
        <v>1377</v>
      </c>
      <c r="S1" s="227" t="s">
        <v>1377</v>
      </c>
      <c r="T1" s="227" t="s">
        <v>1377</v>
      </c>
      <c r="U1" s="227" t="s">
        <v>1377</v>
      </c>
      <c r="V1" s="231" t="s">
        <v>18</v>
      </c>
      <c r="W1" s="233" t="s">
        <v>371</v>
      </c>
      <c r="X1" s="384" t="s">
        <v>372</v>
      </c>
      <c r="Y1" s="386" t="s">
        <v>373</v>
      </c>
      <c r="Z1" s="506" t="s">
        <v>803</v>
      </c>
      <c r="AA1" s="230" t="s">
        <v>131</v>
      </c>
      <c r="AB1" s="532" t="s">
        <v>1345</v>
      </c>
      <c r="AC1" s="532" t="s">
        <v>1346</v>
      </c>
      <c r="AD1" s="532" t="s">
        <v>1347</v>
      </c>
      <c r="AE1" s="532" t="s">
        <v>1348</v>
      </c>
      <c r="AF1" s="532" t="s">
        <v>1349</v>
      </c>
      <c r="AG1" s="532" t="s">
        <v>1350</v>
      </c>
      <c r="AH1" s="532" t="s">
        <v>1351</v>
      </c>
      <c r="AI1" s="532" t="s">
        <v>1352</v>
      </c>
      <c r="AJ1" s="532" t="s">
        <v>1353</v>
      </c>
      <c r="AK1" s="532" t="s">
        <v>1354</v>
      </c>
      <c r="AL1" s="532" t="s">
        <v>1355</v>
      </c>
      <c r="AM1" s="532" t="s">
        <v>1356</v>
      </c>
      <c r="AN1" s="532" t="s">
        <v>1357</v>
      </c>
      <c r="AO1" s="533" t="s">
        <v>1358</v>
      </c>
      <c r="AP1" s="532" t="s">
        <v>1359</v>
      </c>
      <c r="AQ1" s="533" t="s">
        <v>1360</v>
      </c>
      <c r="AR1" s="532" t="s">
        <v>1361</v>
      </c>
    </row>
    <row r="2" spans="1:44" s="171" customFormat="1" ht="16.5" thickBot="1">
      <c r="A2" s="235">
        <v>20</v>
      </c>
      <c r="B2" s="528" t="s">
        <v>1420</v>
      </c>
      <c r="C2" s="391" t="s">
        <v>1416</v>
      </c>
      <c r="D2" s="392">
        <v>0</v>
      </c>
      <c r="E2" s="392">
        <v>0</v>
      </c>
      <c r="F2" s="392">
        <v>0</v>
      </c>
      <c r="G2" s="392" t="s">
        <v>1339</v>
      </c>
      <c r="H2" s="392" t="s">
        <v>1344</v>
      </c>
      <c r="I2" s="392" t="s">
        <v>1343</v>
      </c>
      <c r="J2" s="391" t="s">
        <v>8</v>
      </c>
      <c r="K2" s="391"/>
      <c r="L2" s="391" t="s">
        <v>13</v>
      </c>
      <c r="M2" s="391" t="s">
        <v>7</v>
      </c>
      <c r="N2" s="391" t="s">
        <v>1420</v>
      </c>
      <c r="O2" s="392">
        <v>0</v>
      </c>
      <c r="P2" s="392">
        <v>0</v>
      </c>
      <c r="Q2" s="392">
        <v>0</v>
      </c>
      <c r="R2" s="392"/>
      <c r="S2" s="392"/>
      <c r="T2" s="392"/>
      <c r="U2" s="392"/>
      <c r="V2" s="503">
        <v>0</v>
      </c>
      <c r="W2" s="393" t="s">
        <v>1284</v>
      </c>
      <c r="X2" s="393">
        <v>109</v>
      </c>
      <c r="Y2" s="394"/>
      <c r="Z2" s="171">
        <v>-1</v>
      </c>
      <c r="AA2" s="175" t="s">
        <v>69</v>
      </c>
      <c r="AB2" s="171">
        <v>0</v>
      </c>
      <c r="AC2" s="171">
        <v>0</v>
      </c>
      <c r="AD2" s="531">
        <v>0</v>
      </c>
      <c r="AE2" s="171">
        <v>1</v>
      </c>
      <c r="AF2" s="171">
        <v>1</v>
      </c>
      <c r="AG2" s="171">
        <v>1</v>
      </c>
      <c r="AH2" s="532" t="s">
        <v>1363</v>
      </c>
      <c r="AI2" s="532" t="s">
        <v>1363</v>
      </c>
      <c r="AJ2" s="532" t="s">
        <v>1366</v>
      </c>
      <c r="AK2" s="532">
        <v>1</v>
      </c>
      <c r="AL2" s="532" t="s">
        <v>1363</v>
      </c>
      <c r="AM2" s="532" t="s">
        <v>1363</v>
      </c>
      <c r="AN2" s="532" t="s">
        <v>1365</v>
      </c>
      <c r="AO2" s="532" t="s">
        <v>1364</v>
      </c>
      <c r="AP2" s="532" t="s">
        <v>1363</v>
      </c>
      <c r="AQ2" s="532" t="s">
        <v>1363</v>
      </c>
      <c r="AR2" s="532" t="s">
        <v>1362</v>
      </c>
    </row>
    <row r="3" spans="1:44" s="171" customFormat="1">
      <c r="A3" s="234"/>
      <c r="B3" s="394" t="s">
        <v>1421</v>
      </c>
      <c r="C3" s="391" t="s">
        <v>1417</v>
      </c>
      <c r="D3" s="392">
        <v>0</v>
      </c>
      <c r="E3" s="392">
        <v>0</v>
      </c>
      <c r="F3" s="392">
        <v>0</v>
      </c>
      <c r="G3" s="392" t="s">
        <v>1367</v>
      </c>
      <c r="H3" s="392" t="s">
        <v>1368</v>
      </c>
      <c r="I3" s="392" t="s">
        <v>1369</v>
      </c>
      <c r="J3" s="391" t="s">
        <v>8</v>
      </c>
      <c r="K3" s="391"/>
      <c r="L3" s="391" t="s">
        <v>13</v>
      </c>
      <c r="M3" s="391" t="s">
        <v>7</v>
      </c>
      <c r="N3" s="391" t="s">
        <v>1421</v>
      </c>
      <c r="O3" s="392">
        <v>0</v>
      </c>
      <c r="P3" s="392">
        <v>0</v>
      </c>
      <c r="Q3" s="392">
        <v>0</v>
      </c>
      <c r="R3" s="392"/>
      <c r="S3" s="392"/>
      <c r="T3" s="392"/>
      <c r="U3" s="392"/>
      <c r="V3" s="503">
        <v>0</v>
      </c>
      <c r="W3" s="454" t="s">
        <v>1284</v>
      </c>
      <c r="X3" s="454">
        <v>110</v>
      </c>
      <c r="Y3" s="454"/>
      <c r="Z3" s="171">
        <v>-1</v>
      </c>
      <c r="AA3" s="176" t="s">
        <v>132</v>
      </c>
      <c r="AB3" s="171">
        <v>0</v>
      </c>
      <c r="AC3" s="171">
        <v>0</v>
      </c>
      <c r="AD3" s="531">
        <v>0</v>
      </c>
      <c r="AE3" s="171">
        <v>1</v>
      </c>
      <c r="AF3" s="171">
        <v>1</v>
      </c>
      <c r="AG3" s="171">
        <v>1</v>
      </c>
      <c r="AH3" s="532" t="s">
        <v>1363</v>
      </c>
      <c r="AI3" s="532" t="s">
        <v>1363</v>
      </c>
      <c r="AJ3" s="532" t="s">
        <v>1366</v>
      </c>
      <c r="AK3" s="532">
        <v>1</v>
      </c>
      <c r="AL3" s="532" t="s">
        <v>1363</v>
      </c>
      <c r="AM3" s="532" t="s">
        <v>1363</v>
      </c>
      <c r="AN3" s="532" t="s">
        <v>1365</v>
      </c>
      <c r="AO3" s="532" t="s">
        <v>1364</v>
      </c>
      <c r="AP3" s="532" t="s">
        <v>1363</v>
      </c>
      <c r="AQ3" s="532" t="s">
        <v>1363</v>
      </c>
      <c r="AR3" s="532" t="s">
        <v>1362</v>
      </c>
    </row>
    <row r="4" spans="1:44" s="171" customFormat="1">
      <c r="A4" s="155"/>
      <c r="B4" s="394" t="s">
        <v>1422</v>
      </c>
      <c r="C4" s="391" t="s">
        <v>1418</v>
      </c>
      <c r="D4" s="392">
        <v>0</v>
      </c>
      <c r="E4" s="392">
        <v>0</v>
      </c>
      <c r="F4" s="392">
        <v>0</v>
      </c>
      <c r="G4" s="392" t="s">
        <v>1370</v>
      </c>
      <c r="H4" s="392" t="s">
        <v>1426</v>
      </c>
      <c r="I4" s="392"/>
      <c r="J4" s="391" t="s">
        <v>8</v>
      </c>
      <c r="K4" s="391" t="s">
        <v>17</v>
      </c>
      <c r="L4" s="391" t="s">
        <v>13</v>
      </c>
      <c r="M4" s="391" t="s">
        <v>7</v>
      </c>
      <c r="N4" s="391" t="s">
        <v>1422</v>
      </c>
      <c r="O4" s="395"/>
      <c r="P4" s="392"/>
      <c r="Q4" s="392"/>
      <c r="R4" s="392"/>
      <c r="S4" s="392"/>
      <c r="T4" s="392"/>
      <c r="U4" s="392"/>
      <c r="V4" s="503">
        <v>0</v>
      </c>
      <c r="W4" s="454" t="s">
        <v>1284</v>
      </c>
      <c r="X4" s="454">
        <v>111</v>
      </c>
      <c r="Y4" s="454"/>
      <c r="Z4" s="171">
        <v>-2</v>
      </c>
      <c r="AA4" s="177" t="s">
        <v>133</v>
      </c>
      <c r="AB4" s="171">
        <v>0</v>
      </c>
      <c r="AC4" s="171">
        <v>0</v>
      </c>
      <c r="AD4" s="531">
        <v>0</v>
      </c>
      <c r="AE4" s="171">
        <v>1</v>
      </c>
      <c r="AF4" s="171">
        <v>1</v>
      </c>
      <c r="AG4" s="171">
        <v>1</v>
      </c>
      <c r="AH4" s="532" t="s">
        <v>1363</v>
      </c>
      <c r="AI4" s="532" t="s">
        <v>1363</v>
      </c>
      <c r="AJ4" s="532" t="s">
        <v>1366</v>
      </c>
      <c r="AK4" s="532">
        <v>1</v>
      </c>
      <c r="AL4" s="532" t="s">
        <v>1363</v>
      </c>
      <c r="AM4" s="532" t="s">
        <v>1363</v>
      </c>
      <c r="AN4" s="532" t="s">
        <v>1365</v>
      </c>
      <c r="AO4" s="532" t="s">
        <v>1364</v>
      </c>
      <c r="AP4" s="532" t="s">
        <v>1363</v>
      </c>
      <c r="AQ4" s="532" t="s">
        <v>1363</v>
      </c>
      <c r="AR4" s="532" t="s">
        <v>1362</v>
      </c>
    </row>
    <row r="5" spans="1:44" s="171" customFormat="1">
      <c r="A5" s="155"/>
      <c r="B5" s="394" t="s">
        <v>1423</v>
      </c>
      <c r="C5" s="391" t="s">
        <v>1419</v>
      </c>
      <c r="D5" s="392">
        <v>0</v>
      </c>
      <c r="E5" s="392">
        <v>0</v>
      </c>
      <c r="F5" s="392">
        <v>0</v>
      </c>
      <c r="G5" s="392" t="s">
        <v>1371</v>
      </c>
      <c r="H5" s="392" t="s">
        <v>1427</v>
      </c>
      <c r="I5" s="392"/>
      <c r="J5" s="391" t="s">
        <v>8</v>
      </c>
      <c r="K5" s="391" t="s">
        <v>17</v>
      </c>
      <c r="L5" s="391" t="s">
        <v>13</v>
      </c>
      <c r="M5" s="391" t="s">
        <v>7</v>
      </c>
      <c r="N5" s="391" t="s">
        <v>1423</v>
      </c>
      <c r="O5" s="395"/>
      <c r="P5" s="392"/>
      <c r="Q5" s="392"/>
      <c r="R5" s="392"/>
      <c r="S5" s="392"/>
      <c r="T5" s="392"/>
      <c r="U5" s="392"/>
      <c r="V5" s="503">
        <v>0</v>
      </c>
      <c r="W5" s="454" t="s">
        <v>1284</v>
      </c>
      <c r="X5" s="454">
        <v>112</v>
      </c>
      <c r="Y5" s="454"/>
      <c r="Z5" s="171">
        <v>-2</v>
      </c>
      <c r="AA5" s="178" t="s">
        <v>134</v>
      </c>
      <c r="AB5" s="171">
        <v>0</v>
      </c>
      <c r="AC5" s="171">
        <v>0</v>
      </c>
      <c r="AD5" s="531">
        <v>0</v>
      </c>
      <c r="AE5" s="171">
        <v>1</v>
      </c>
      <c r="AF5" s="171">
        <v>1</v>
      </c>
      <c r="AG5" s="171">
        <v>1</v>
      </c>
      <c r="AH5" s="532" t="s">
        <v>1363</v>
      </c>
      <c r="AI5" s="532" t="s">
        <v>1363</v>
      </c>
      <c r="AJ5" s="532" t="s">
        <v>1366</v>
      </c>
      <c r="AK5" s="532">
        <v>1</v>
      </c>
      <c r="AL5" s="532" t="s">
        <v>1363</v>
      </c>
      <c r="AM5" s="532" t="s">
        <v>1363</v>
      </c>
      <c r="AN5" s="532" t="s">
        <v>1365</v>
      </c>
      <c r="AO5" s="532" t="s">
        <v>1364</v>
      </c>
      <c r="AP5" s="532" t="s">
        <v>1363</v>
      </c>
      <c r="AQ5" s="532" t="s">
        <v>1363</v>
      </c>
      <c r="AR5" s="532" t="s">
        <v>1362</v>
      </c>
    </row>
    <row r="6" spans="1:44" s="171" customFormat="1">
      <c r="A6" s="155"/>
      <c r="B6" s="394" t="s">
        <v>1424</v>
      </c>
      <c r="C6" s="391" t="s">
        <v>1418</v>
      </c>
      <c r="D6" s="392">
        <v>0</v>
      </c>
      <c r="E6" s="392">
        <v>0</v>
      </c>
      <c r="F6" s="392">
        <v>0</v>
      </c>
      <c r="G6" s="392" t="s">
        <v>1372</v>
      </c>
      <c r="H6" s="392"/>
      <c r="I6" s="392"/>
      <c r="J6" s="391" t="s">
        <v>8</v>
      </c>
      <c r="K6" s="391" t="s">
        <v>17</v>
      </c>
      <c r="L6" s="391" t="s">
        <v>13</v>
      </c>
      <c r="M6" s="391" t="s">
        <v>7</v>
      </c>
      <c r="N6" s="391" t="s">
        <v>1424</v>
      </c>
      <c r="O6" s="395"/>
      <c r="P6" s="392"/>
      <c r="Q6" s="392"/>
      <c r="R6" s="392"/>
      <c r="S6" s="392"/>
      <c r="T6" s="392"/>
      <c r="U6" s="392"/>
      <c r="V6" s="503">
        <v>0</v>
      </c>
      <c r="W6" s="454" t="s">
        <v>1284</v>
      </c>
      <c r="X6" s="454">
        <v>113</v>
      </c>
      <c r="Y6" s="454"/>
      <c r="Z6" s="171">
        <v>-3</v>
      </c>
      <c r="AA6" s="179" t="s">
        <v>135</v>
      </c>
      <c r="AB6" s="171">
        <v>0</v>
      </c>
      <c r="AC6" s="171">
        <v>0</v>
      </c>
      <c r="AD6" s="531">
        <v>0</v>
      </c>
      <c r="AE6" s="171">
        <v>1</v>
      </c>
      <c r="AF6" s="171">
        <v>1</v>
      </c>
      <c r="AG6" s="171">
        <v>1</v>
      </c>
      <c r="AH6" s="532" t="s">
        <v>1363</v>
      </c>
      <c r="AI6" s="532" t="s">
        <v>1363</v>
      </c>
      <c r="AJ6" s="532" t="s">
        <v>1366</v>
      </c>
      <c r="AK6" s="532">
        <v>1</v>
      </c>
      <c r="AL6" s="532" t="s">
        <v>1363</v>
      </c>
      <c r="AM6" s="532" t="s">
        <v>1363</v>
      </c>
      <c r="AN6" s="532" t="s">
        <v>1365</v>
      </c>
      <c r="AO6" s="532" t="s">
        <v>1364</v>
      </c>
      <c r="AP6" s="532" t="s">
        <v>1363</v>
      </c>
      <c r="AQ6" s="532" t="s">
        <v>1363</v>
      </c>
      <c r="AR6" s="532" t="s">
        <v>1362</v>
      </c>
    </row>
    <row r="7" spans="1:44" s="171" customFormat="1">
      <c r="A7" s="155"/>
      <c r="B7" s="394" t="s">
        <v>1425</v>
      </c>
      <c r="C7" s="391" t="s">
        <v>1419</v>
      </c>
      <c r="D7" s="392">
        <v>0</v>
      </c>
      <c r="E7" s="392">
        <v>0</v>
      </c>
      <c r="F7" s="392">
        <v>0</v>
      </c>
      <c r="G7" s="392" t="s">
        <v>1374</v>
      </c>
      <c r="H7" s="392"/>
      <c r="I7" s="392"/>
      <c r="J7" s="391" t="s">
        <v>8</v>
      </c>
      <c r="K7" s="391" t="s">
        <v>17</v>
      </c>
      <c r="L7" s="391" t="s">
        <v>13</v>
      </c>
      <c r="M7" s="391" t="s">
        <v>7</v>
      </c>
      <c r="N7" s="391" t="s">
        <v>1125</v>
      </c>
      <c r="O7" s="395"/>
      <c r="P7" s="392"/>
      <c r="Q7" s="392"/>
      <c r="R7" s="392"/>
      <c r="S7" s="392"/>
      <c r="T7" s="392"/>
      <c r="U7" s="392"/>
      <c r="V7" s="423">
        <v>0</v>
      </c>
      <c r="W7" s="454" t="s">
        <v>1284</v>
      </c>
      <c r="X7" s="454">
        <v>114</v>
      </c>
      <c r="Y7" s="454"/>
      <c r="Z7" s="171">
        <v>-3</v>
      </c>
      <c r="AA7" s="180" t="s">
        <v>136</v>
      </c>
      <c r="AB7" s="171">
        <v>0</v>
      </c>
      <c r="AC7" s="171">
        <v>0</v>
      </c>
      <c r="AD7" s="531">
        <v>0</v>
      </c>
      <c r="AE7" s="171">
        <v>1</v>
      </c>
      <c r="AF7" s="171">
        <v>1</v>
      </c>
      <c r="AG7" s="171">
        <v>1</v>
      </c>
      <c r="AH7" s="532" t="s">
        <v>1363</v>
      </c>
      <c r="AI7" s="532" t="s">
        <v>1363</v>
      </c>
      <c r="AJ7" s="532" t="s">
        <v>1366</v>
      </c>
      <c r="AK7" s="532">
        <v>1</v>
      </c>
      <c r="AL7" s="532" t="s">
        <v>1363</v>
      </c>
      <c r="AM7" s="532" t="s">
        <v>1363</v>
      </c>
      <c r="AN7" s="532" t="s">
        <v>1365</v>
      </c>
      <c r="AO7" s="532" t="s">
        <v>1364</v>
      </c>
      <c r="AP7" s="532" t="s">
        <v>1363</v>
      </c>
      <c r="AQ7" s="532" t="s">
        <v>1363</v>
      </c>
      <c r="AR7" s="532" t="s">
        <v>1362</v>
      </c>
    </row>
    <row r="8" spans="1:44" s="171" customFormat="1">
      <c r="A8" s="155"/>
      <c r="B8" s="394" t="s">
        <v>42</v>
      </c>
      <c r="C8" s="391" t="s">
        <v>1373</v>
      </c>
      <c r="D8" s="423">
        <v>0</v>
      </c>
      <c r="E8" s="392">
        <v>0</v>
      </c>
      <c r="F8" s="392">
        <v>0</v>
      </c>
      <c r="G8" s="392" t="s">
        <v>1375</v>
      </c>
      <c r="H8" s="392"/>
      <c r="I8" s="392"/>
      <c r="J8" s="391" t="s">
        <v>8</v>
      </c>
      <c r="K8" s="391" t="s">
        <v>17</v>
      </c>
      <c r="L8" s="391" t="s">
        <v>13</v>
      </c>
      <c r="M8" s="391" t="s">
        <v>7</v>
      </c>
      <c r="N8" s="391" t="s">
        <v>662</v>
      </c>
      <c r="O8" s="395"/>
      <c r="P8" s="392"/>
      <c r="Q8" s="392"/>
      <c r="R8" s="392"/>
      <c r="S8" s="392"/>
      <c r="T8" s="392"/>
      <c r="U8" s="392"/>
      <c r="V8" s="503">
        <v>0</v>
      </c>
      <c r="W8" s="454" t="s">
        <v>1284</v>
      </c>
      <c r="X8" s="454">
        <v>115</v>
      </c>
      <c r="Y8" s="454"/>
      <c r="Z8" s="171">
        <v>-4</v>
      </c>
      <c r="AA8" s="181" t="s">
        <v>137</v>
      </c>
      <c r="AD8" s="531"/>
    </row>
    <row r="9" spans="1:44" s="171" customFormat="1">
      <c r="A9" s="155"/>
      <c r="B9" s="394" t="s">
        <v>43</v>
      </c>
      <c r="C9" s="391" t="s">
        <v>1373</v>
      </c>
      <c r="D9" s="392">
        <v>0</v>
      </c>
      <c r="E9" s="392">
        <v>0</v>
      </c>
      <c r="F9" s="392">
        <v>0</v>
      </c>
      <c r="G9" s="392" t="s">
        <v>1376</v>
      </c>
      <c r="H9" s="392"/>
      <c r="I9" s="392"/>
      <c r="J9" s="391" t="s">
        <v>8</v>
      </c>
      <c r="K9" s="391" t="s">
        <v>17</v>
      </c>
      <c r="L9" s="391" t="s">
        <v>13</v>
      </c>
      <c r="M9" s="391" t="s">
        <v>7</v>
      </c>
      <c r="N9" s="391" t="s">
        <v>663</v>
      </c>
      <c r="O9" s="395">
        <v>20</v>
      </c>
      <c r="P9" s="392">
        <v>20</v>
      </c>
      <c r="Q9" s="392">
        <v>20</v>
      </c>
      <c r="R9" s="392">
        <v>400</v>
      </c>
      <c r="S9" s="392">
        <v>20</v>
      </c>
      <c r="T9" s="392">
        <v>20</v>
      </c>
      <c r="U9" s="392">
        <v>100</v>
      </c>
      <c r="V9" s="503">
        <v>0</v>
      </c>
      <c r="W9" s="454" t="s">
        <v>1284</v>
      </c>
      <c r="X9" s="454">
        <v>116</v>
      </c>
      <c r="Y9" s="454"/>
      <c r="Z9" s="171">
        <v>-4</v>
      </c>
      <c r="AA9" s="182" t="s">
        <v>9</v>
      </c>
      <c r="AD9" s="531"/>
    </row>
    <row r="10" spans="1:44" s="171" customFormat="1">
      <c r="A10" s="155"/>
      <c r="B10" s="394" t="s">
        <v>44</v>
      </c>
      <c r="C10" s="391" t="s">
        <v>849</v>
      </c>
      <c r="D10" s="392">
        <v>0</v>
      </c>
      <c r="E10" s="392">
        <v>0</v>
      </c>
      <c r="F10" s="392">
        <v>0</v>
      </c>
      <c r="G10" s="392"/>
      <c r="H10" s="392"/>
      <c r="I10" s="392"/>
      <c r="J10" s="391" t="s">
        <v>8</v>
      </c>
      <c r="K10" s="391" t="s">
        <v>17</v>
      </c>
      <c r="L10" s="391" t="s">
        <v>13</v>
      </c>
      <c r="M10" s="391" t="s">
        <v>7</v>
      </c>
      <c r="N10" s="391" t="s">
        <v>775</v>
      </c>
      <c r="O10" s="395">
        <v>20</v>
      </c>
      <c r="P10" s="392">
        <v>20</v>
      </c>
      <c r="Q10" s="392">
        <v>20</v>
      </c>
      <c r="R10" s="392">
        <v>400</v>
      </c>
      <c r="S10" s="392">
        <v>20</v>
      </c>
      <c r="T10" s="392">
        <v>20</v>
      </c>
      <c r="U10" s="392">
        <v>100</v>
      </c>
      <c r="V10" s="503">
        <v>1</v>
      </c>
      <c r="W10" s="454" t="s">
        <v>1285</v>
      </c>
      <c r="X10" s="454">
        <v>117</v>
      </c>
      <c r="Y10" s="454"/>
      <c r="Z10" s="171">
        <v>0</v>
      </c>
      <c r="AA10" s="183" t="s">
        <v>138</v>
      </c>
      <c r="AD10" s="531"/>
    </row>
    <row r="11" spans="1:44" s="171" customFormat="1">
      <c r="A11" s="155"/>
      <c r="B11" s="394" t="s">
        <v>45</v>
      </c>
      <c r="C11" s="391" t="s">
        <v>1305</v>
      </c>
      <c r="D11" s="392">
        <v>0</v>
      </c>
      <c r="E11" s="392">
        <v>0</v>
      </c>
      <c r="F11" s="392">
        <v>0</v>
      </c>
      <c r="G11" s="392"/>
      <c r="H11" s="392"/>
      <c r="I11" s="392"/>
      <c r="J11" s="391" t="s">
        <v>8</v>
      </c>
      <c r="K11" s="391" t="s">
        <v>9</v>
      </c>
      <c r="L11" s="391" t="s">
        <v>13</v>
      </c>
      <c r="M11" s="391" t="s">
        <v>7</v>
      </c>
      <c r="N11" s="391" t="s">
        <v>831</v>
      </c>
      <c r="O11" s="395">
        <v>20</v>
      </c>
      <c r="P11" s="392">
        <v>20</v>
      </c>
      <c r="Q11" s="392">
        <v>20</v>
      </c>
      <c r="R11" s="392">
        <v>400</v>
      </c>
      <c r="S11" s="392">
        <v>20</v>
      </c>
      <c r="T11" s="392">
        <v>20</v>
      </c>
      <c r="U11" s="392">
        <v>100</v>
      </c>
      <c r="V11" s="503">
        <v>1</v>
      </c>
      <c r="W11" s="454" t="s">
        <v>1285</v>
      </c>
      <c r="X11" s="454">
        <v>118</v>
      </c>
      <c r="Y11" s="454"/>
      <c r="Z11" s="171">
        <v>0</v>
      </c>
      <c r="AA11" s="184" t="s">
        <v>139</v>
      </c>
      <c r="AD11" s="531"/>
    </row>
    <row r="12" spans="1:44" s="171" customFormat="1">
      <c r="A12" s="155"/>
      <c r="B12" s="394" t="s">
        <v>46</v>
      </c>
      <c r="C12" s="391" t="s">
        <v>850</v>
      </c>
      <c r="D12" s="392">
        <v>0</v>
      </c>
      <c r="E12" s="392">
        <v>0</v>
      </c>
      <c r="F12" s="392">
        <v>0</v>
      </c>
      <c r="G12" s="392"/>
      <c r="H12" s="392"/>
      <c r="I12" s="392"/>
      <c r="J12" s="391" t="s">
        <v>8</v>
      </c>
      <c r="K12" s="391" t="s">
        <v>9</v>
      </c>
      <c r="L12" s="391" t="s">
        <v>13</v>
      </c>
      <c r="M12" s="391" t="s">
        <v>7</v>
      </c>
      <c r="N12" s="391" t="s">
        <v>841</v>
      </c>
      <c r="O12" s="395">
        <v>20</v>
      </c>
      <c r="P12" s="392">
        <v>0</v>
      </c>
      <c r="Q12" s="392">
        <v>20</v>
      </c>
      <c r="R12" s="392">
        <v>400</v>
      </c>
      <c r="S12" s="392">
        <v>20</v>
      </c>
      <c r="T12" s="392">
        <v>20</v>
      </c>
      <c r="U12" s="392">
        <v>200</v>
      </c>
      <c r="V12" s="503">
        <v>1</v>
      </c>
      <c r="W12" s="454" t="s">
        <v>1285</v>
      </c>
      <c r="X12" s="454">
        <v>119</v>
      </c>
      <c r="Y12" s="454"/>
      <c r="Z12" s="171">
        <v>0</v>
      </c>
      <c r="AA12" s="185" t="s">
        <v>140</v>
      </c>
      <c r="AD12" s="531"/>
    </row>
    <row r="13" spans="1:44" s="171" customFormat="1">
      <c r="A13" s="155"/>
      <c r="B13" s="394" t="s">
        <v>47</v>
      </c>
      <c r="C13" s="391" t="s">
        <v>851</v>
      </c>
      <c r="D13" s="392">
        <v>0</v>
      </c>
      <c r="E13" s="392">
        <v>0</v>
      </c>
      <c r="F13" s="392">
        <v>0</v>
      </c>
      <c r="G13" s="392"/>
      <c r="H13" s="392"/>
      <c r="I13" s="392"/>
      <c r="J13" s="391" t="s">
        <v>8</v>
      </c>
      <c r="K13" s="391" t="s">
        <v>9</v>
      </c>
      <c r="L13" s="391" t="s">
        <v>13</v>
      </c>
      <c r="M13" s="391" t="s">
        <v>7</v>
      </c>
      <c r="N13" s="391" t="s">
        <v>843</v>
      </c>
      <c r="O13" s="395">
        <v>20</v>
      </c>
      <c r="P13" s="392">
        <v>0</v>
      </c>
      <c r="Q13" s="392">
        <v>20</v>
      </c>
      <c r="R13" s="392">
        <v>400</v>
      </c>
      <c r="S13" s="392">
        <v>20</v>
      </c>
      <c r="T13" s="392">
        <v>20</v>
      </c>
      <c r="U13" s="392">
        <v>200</v>
      </c>
      <c r="V13" s="503">
        <v>1</v>
      </c>
      <c r="W13" s="454" t="s">
        <v>1285</v>
      </c>
      <c r="X13" s="454">
        <v>120</v>
      </c>
      <c r="Y13" s="454"/>
      <c r="Z13" s="171">
        <v>0</v>
      </c>
      <c r="AA13" s="186" t="s">
        <v>141</v>
      </c>
      <c r="AD13" s="531"/>
    </row>
    <row r="14" spans="1:44" s="171" customFormat="1">
      <c r="A14" s="155"/>
      <c r="B14" s="394" t="s">
        <v>48</v>
      </c>
      <c r="C14" s="391" t="s">
        <v>852</v>
      </c>
      <c r="D14" s="392">
        <v>0</v>
      </c>
      <c r="E14" s="392">
        <v>0</v>
      </c>
      <c r="F14" s="392">
        <v>0</v>
      </c>
      <c r="G14" s="392"/>
      <c r="H14" s="392"/>
      <c r="I14" s="392"/>
      <c r="J14" s="391" t="s">
        <v>8</v>
      </c>
      <c r="K14" s="391" t="s">
        <v>9</v>
      </c>
      <c r="L14" s="391" t="s">
        <v>13</v>
      </c>
      <c r="M14" s="391" t="s">
        <v>7</v>
      </c>
      <c r="N14" s="391" t="s">
        <v>1008</v>
      </c>
      <c r="O14" s="395">
        <v>20</v>
      </c>
      <c r="P14" s="392">
        <v>0</v>
      </c>
      <c r="Q14" s="392">
        <v>20</v>
      </c>
      <c r="R14" s="392">
        <v>400</v>
      </c>
      <c r="S14" s="392">
        <v>20</v>
      </c>
      <c r="T14" s="392">
        <v>20</v>
      </c>
      <c r="U14" s="392">
        <v>200</v>
      </c>
      <c r="V14" s="503">
        <v>1</v>
      </c>
      <c r="W14" s="454" t="s">
        <v>1285</v>
      </c>
      <c r="X14" s="454">
        <v>121</v>
      </c>
      <c r="Y14" s="454"/>
      <c r="Z14" s="171">
        <v>0</v>
      </c>
      <c r="AA14" s="187" t="s">
        <v>142</v>
      </c>
      <c r="AD14" s="531"/>
    </row>
    <row r="15" spans="1:44" s="171" customFormat="1">
      <c r="A15" s="155"/>
      <c r="B15" s="394" t="s">
        <v>49</v>
      </c>
      <c r="C15" s="391" t="s">
        <v>853</v>
      </c>
      <c r="D15" s="392">
        <v>0</v>
      </c>
      <c r="E15" s="392">
        <v>0</v>
      </c>
      <c r="F15" s="392">
        <v>0</v>
      </c>
      <c r="G15" s="392"/>
      <c r="H15" s="392"/>
      <c r="I15" s="392"/>
      <c r="J15" s="391" t="s">
        <v>8</v>
      </c>
      <c r="K15" s="391" t="s">
        <v>9</v>
      </c>
      <c r="L15" s="391" t="s">
        <v>13</v>
      </c>
      <c r="M15" s="391" t="s">
        <v>7</v>
      </c>
      <c r="N15" s="391" t="s">
        <v>1029</v>
      </c>
      <c r="O15" s="395">
        <v>20</v>
      </c>
      <c r="P15" s="392">
        <v>0</v>
      </c>
      <c r="Q15" s="392">
        <v>20</v>
      </c>
      <c r="R15" s="392">
        <v>400</v>
      </c>
      <c r="S15" s="392">
        <v>20</v>
      </c>
      <c r="T15" s="392">
        <v>20</v>
      </c>
      <c r="U15" s="392">
        <v>200</v>
      </c>
      <c r="V15" s="503">
        <v>1</v>
      </c>
      <c r="W15" s="454" t="s">
        <v>1285</v>
      </c>
      <c r="X15" s="454">
        <v>122</v>
      </c>
      <c r="Y15" s="454"/>
      <c r="Z15" s="171">
        <v>0</v>
      </c>
      <c r="AA15" s="188" t="s">
        <v>143</v>
      </c>
      <c r="AD15" s="531"/>
    </row>
    <row r="16" spans="1:44" s="171" customFormat="1">
      <c r="A16" s="155"/>
      <c r="B16" s="394" t="s">
        <v>50</v>
      </c>
      <c r="C16" s="391" t="s">
        <v>854</v>
      </c>
      <c r="D16" s="392">
        <v>0</v>
      </c>
      <c r="E16" s="392">
        <v>0</v>
      </c>
      <c r="F16" s="392">
        <v>0</v>
      </c>
      <c r="G16" s="392"/>
      <c r="H16" s="392"/>
      <c r="I16" s="392"/>
      <c r="J16" s="391" t="s">
        <v>8</v>
      </c>
      <c r="K16" s="391" t="s">
        <v>9</v>
      </c>
      <c r="L16" s="391" t="s">
        <v>13</v>
      </c>
      <c r="M16" s="391" t="s">
        <v>7</v>
      </c>
      <c r="N16" s="391" t="s">
        <v>1030</v>
      </c>
      <c r="O16" s="395">
        <v>20</v>
      </c>
      <c r="P16" s="392">
        <v>0</v>
      </c>
      <c r="Q16" s="392">
        <v>20</v>
      </c>
      <c r="R16" s="392">
        <v>400</v>
      </c>
      <c r="S16" s="392">
        <v>20</v>
      </c>
      <c r="T16" s="392">
        <v>20</v>
      </c>
      <c r="U16" s="392">
        <v>200</v>
      </c>
      <c r="V16" s="503">
        <v>1</v>
      </c>
      <c r="W16" s="454" t="s">
        <v>1285</v>
      </c>
      <c r="X16" s="454">
        <v>123</v>
      </c>
      <c r="Y16" s="454"/>
      <c r="Z16" s="171">
        <v>0</v>
      </c>
      <c r="AA16" s="189" t="s">
        <v>144</v>
      </c>
      <c r="AD16" s="531"/>
    </row>
    <row r="17" spans="1:30" s="171" customFormat="1">
      <c r="A17" s="155"/>
      <c r="B17" s="394" t="s">
        <v>51</v>
      </c>
      <c r="C17" s="391" t="s">
        <v>855</v>
      </c>
      <c r="D17" s="392">
        <v>0</v>
      </c>
      <c r="E17" s="392">
        <v>0</v>
      </c>
      <c r="F17" s="392">
        <v>0</v>
      </c>
      <c r="G17" s="392"/>
      <c r="H17" s="392"/>
      <c r="I17" s="392"/>
      <c r="J17" s="391" t="s">
        <v>8</v>
      </c>
      <c r="K17" s="391" t="s">
        <v>9</v>
      </c>
      <c r="L17" s="391" t="s">
        <v>13</v>
      </c>
      <c r="M17" s="391" t="s">
        <v>7</v>
      </c>
      <c r="N17" s="391" t="s">
        <v>1031</v>
      </c>
      <c r="O17" s="395">
        <v>20</v>
      </c>
      <c r="P17" s="392">
        <v>0</v>
      </c>
      <c r="Q17" s="392">
        <v>20</v>
      </c>
      <c r="R17" s="392">
        <v>400</v>
      </c>
      <c r="S17" s="392">
        <v>20</v>
      </c>
      <c r="T17" s="392">
        <v>20</v>
      </c>
      <c r="U17" s="392">
        <v>200</v>
      </c>
      <c r="V17" s="503">
        <v>1</v>
      </c>
      <c r="W17" s="454" t="s">
        <v>1285</v>
      </c>
      <c r="X17" s="454">
        <v>124</v>
      </c>
      <c r="Y17" s="454"/>
      <c r="Z17" s="171">
        <v>0</v>
      </c>
      <c r="AA17" s="190" t="s">
        <v>145</v>
      </c>
      <c r="AD17" s="531"/>
    </row>
    <row r="18" spans="1:30" s="171" customFormat="1">
      <c r="A18" s="155"/>
      <c r="B18" s="394" t="s">
        <v>52</v>
      </c>
      <c r="C18" s="391" t="s">
        <v>856</v>
      </c>
      <c r="D18" s="392">
        <v>0</v>
      </c>
      <c r="E18" s="392">
        <v>0</v>
      </c>
      <c r="F18" s="392">
        <v>0</v>
      </c>
      <c r="G18" s="392"/>
      <c r="H18" s="392"/>
      <c r="I18" s="392"/>
      <c r="J18" s="391" t="s">
        <v>8</v>
      </c>
      <c r="K18" s="391" t="s">
        <v>9</v>
      </c>
      <c r="L18" s="391" t="s">
        <v>13</v>
      </c>
      <c r="M18" s="391" t="s">
        <v>7</v>
      </c>
      <c r="N18" s="391" t="s">
        <v>1303</v>
      </c>
      <c r="O18" s="395">
        <v>20</v>
      </c>
      <c r="P18" s="392">
        <v>0</v>
      </c>
      <c r="Q18" s="392">
        <v>20</v>
      </c>
      <c r="R18" s="392">
        <v>400</v>
      </c>
      <c r="S18" s="392">
        <v>20</v>
      </c>
      <c r="T18" s="392">
        <v>20</v>
      </c>
      <c r="U18" s="392">
        <v>200</v>
      </c>
      <c r="V18" s="503">
        <v>0</v>
      </c>
      <c r="W18" s="454" t="s">
        <v>1284</v>
      </c>
      <c r="X18" s="454">
        <v>125</v>
      </c>
      <c r="Y18" s="454"/>
      <c r="Z18" s="171">
        <v>0</v>
      </c>
      <c r="AA18" s="191" t="s">
        <v>146</v>
      </c>
      <c r="AD18" s="531"/>
    </row>
    <row r="19" spans="1:30" s="171" customFormat="1">
      <c r="A19" s="155"/>
      <c r="B19" s="394" t="s">
        <v>53</v>
      </c>
      <c r="C19" s="391" t="s">
        <v>857</v>
      </c>
      <c r="D19" s="392">
        <v>0</v>
      </c>
      <c r="E19" s="392">
        <v>0</v>
      </c>
      <c r="F19" s="392">
        <v>0</v>
      </c>
      <c r="G19" s="392"/>
      <c r="H19" s="392"/>
      <c r="I19" s="392"/>
      <c r="J19" s="391" t="s">
        <v>8</v>
      </c>
      <c r="K19" s="391" t="s">
        <v>9</v>
      </c>
      <c r="L19" s="391" t="s">
        <v>13</v>
      </c>
      <c r="M19" s="391" t="s">
        <v>7</v>
      </c>
      <c r="N19" s="391" t="s">
        <v>1304</v>
      </c>
      <c r="O19" s="395">
        <v>20</v>
      </c>
      <c r="P19" s="392">
        <v>0</v>
      </c>
      <c r="Q19" s="392">
        <v>20</v>
      </c>
      <c r="R19" s="392">
        <v>400</v>
      </c>
      <c r="S19" s="392">
        <v>20</v>
      </c>
      <c r="T19" s="392">
        <v>20</v>
      </c>
      <c r="U19" s="392">
        <v>200</v>
      </c>
      <c r="V19" s="503">
        <v>0</v>
      </c>
      <c r="W19" s="454" t="s">
        <v>1284</v>
      </c>
      <c r="X19" s="454">
        <v>126</v>
      </c>
      <c r="Y19" s="454"/>
      <c r="Z19" s="171">
        <v>0</v>
      </c>
      <c r="AA19" s="192" t="s">
        <v>147</v>
      </c>
      <c r="AD19" s="531"/>
    </row>
    <row r="20" spans="1:30" s="171" customFormat="1">
      <c r="A20" s="155"/>
      <c r="B20" s="394" t="s">
        <v>54</v>
      </c>
      <c r="C20" s="391" t="s">
        <v>858</v>
      </c>
      <c r="D20" s="392">
        <v>0</v>
      </c>
      <c r="E20" s="392">
        <v>0</v>
      </c>
      <c r="F20" s="392">
        <v>0</v>
      </c>
      <c r="G20" s="392"/>
      <c r="H20" s="392"/>
      <c r="I20" s="392"/>
      <c r="J20" s="391" t="s">
        <v>8</v>
      </c>
      <c r="K20" s="391" t="s">
        <v>9</v>
      </c>
      <c r="L20" s="391" t="s">
        <v>13</v>
      </c>
      <c r="M20" s="391" t="s">
        <v>7</v>
      </c>
      <c r="N20" s="391" t="s">
        <v>60</v>
      </c>
      <c r="O20" s="395">
        <v>20</v>
      </c>
      <c r="P20" s="392">
        <v>0</v>
      </c>
      <c r="Q20" s="392">
        <v>-3000</v>
      </c>
      <c r="R20" s="392">
        <v>10000</v>
      </c>
      <c r="S20" s="392">
        <v>100</v>
      </c>
      <c r="T20" s="392">
        <v>100</v>
      </c>
      <c r="U20" s="392">
        <v>1000</v>
      </c>
      <c r="V20" s="503">
        <v>1</v>
      </c>
      <c r="W20" s="454" t="s">
        <v>641</v>
      </c>
      <c r="X20" s="454">
        <v>127</v>
      </c>
      <c r="Y20" s="454"/>
      <c r="AA20" s="193" t="s">
        <v>148</v>
      </c>
      <c r="AD20" s="531"/>
    </row>
    <row r="21" spans="1:30" s="171" customFormat="1">
      <c r="A21" s="155"/>
      <c r="B21" s="394" t="s">
        <v>55</v>
      </c>
      <c r="C21" s="391" t="s">
        <v>859</v>
      </c>
      <c r="D21" s="392">
        <v>0</v>
      </c>
      <c r="E21" s="392">
        <v>0</v>
      </c>
      <c r="F21" s="392">
        <v>0</v>
      </c>
      <c r="G21" s="392"/>
      <c r="H21" s="392"/>
      <c r="I21" s="392"/>
      <c r="J21" s="391" t="s">
        <v>8</v>
      </c>
      <c r="K21" s="391" t="s">
        <v>9</v>
      </c>
      <c r="L21" s="391" t="s">
        <v>13</v>
      </c>
      <c r="M21" s="391" t="s">
        <v>7</v>
      </c>
      <c r="N21" s="391" t="s">
        <v>61</v>
      </c>
      <c r="O21" s="395">
        <v>20</v>
      </c>
      <c r="P21" s="392">
        <v>0</v>
      </c>
      <c r="Q21" s="392">
        <v>2000</v>
      </c>
      <c r="R21" s="392">
        <v>20000</v>
      </c>
      <c r="S21" s="392">
        <v>100</v>
      </c>
      <c r="T21" s="392">
        <v>100</v>
      </c>
      <c r="U21" s="392">
        <v>1000</v>
      </c>
      <c r="V21" s="503">
        <v>1</v>
      </c>
      <c r="W21" s="454" t="s">
        <v>642</v>
      </c>
      <c r="X21" s="454">
        <v>128</v>
      </c>
      <c r="Y21" s="454"/>
      <c r="AA21" s="194" t="s">
        <v>149</v>
      </c>
      <c r="AD21" s="531"/>
    </row>
    <row r="22" spans="1:30" s="171" customFormat="1">
      <c r="A22" s="155"/>
      <c r="B22" s="450" t="s">
        <v>56</v>
      </c>
      <c r="C22" s="451" t="s">
        <v>860</v>
      </c>
      <c r="D22" s="452">
        <v>0</v>
      </c>
      <c r="E22" s="452">
        <v>0</v>
      </c>
      <c r="F22" s="452">
        <v>0</v>
      </c>
      <c r="G22" s="452"/>
      <c r="H22" s="452"/>
      <c r="I22" s="452"/>
      <c r="J22" s="451" t="s">
        <v>8</v>
      </c>
      <c r="K22" s="451" t="s">
        <v>9</v>
      </c>
      <c r="L22" s="451" t="s">
        <v>13</v>
      </c>
      <c r="M22" s="451" t="s">
        <v>7</v>
      </c>
      <c r="N22" s="451" t="s">
        <v>62</v>
      </c>
      <c r="O22" s="453">
        <v>20</v>
      </c>
      <c r="P22" s="452">
        <v>0</v>
      </c>
      <c r="Q22" s="452">
        <v>1000</v>
      </c>
      <c r="R22" s="452">
        <v>18000</v>
      </c>
      <c r="S22" s="452">
        <v>100</v>
      </c>
      <c r="T22" s="452">
        <v>100</v>
      </c>
      <c r="U22" s="452">
        <v>1000</v>
      </c>
      <c r="V22" s="232">
        <v>1</v>
      </c>
      <c r="W22" s="454" t="s">
        <v>642</v>
      </c>
      <c r="X22" s="454">
        <v>129</v>
      </c>
      <c r="Y22" s="454"/>
      <c r="AA22" s="177" t="s">
        <v>150</v>
      </c>
      <c r="AD22" s="531"/>
    </row>
    <row r="23" spans="1:30" s="171" customFormat="1">
      <c r="A23" s="155"/>
      <c r="B23" s="450" t="s">
        <v>57</v>
      </c>
      <c r="C23" s="451" t="s">
        <v>861</v>
      </c>
      <c r="D23" s="452">
        <v>0</v>
      </c>
      <c r="E23" s="452">
        <v>0</v>
      </c>
      <c r="F23" s="452">
        <v>0</v>
      </c>
      <c r="G23" s="452"/>
      <c r="H23" s="452"/>
      <c r="I23" s="452"/>
      <c r="J23" s="451" t="s">
        <v>8</v>
      </c>
      <c r="K23" s="451" t="s">
        <v>9</v>
      </c>
      <c r="L23" s="451" t="s">
        <v>13</v>
      </c>
      <c r="M23" s="451" t="s">
        <v>7</v>
      </c>
      <c r="N23" s="451" t="s">
        <v>63</v>
      </c>
      <c r="O23" s="453">
        <v>20</v>
      </c>
      <c r="P23" s="452">
        <v>0</v>
      </c>
      <c r="Q23" s="452">
        <v>0</v>
      </c>
      <c r="R23" s="452">
        <v>18000</v>
      </c>
      <c r="S23" s="452">
        <v>100</v>
      </c>
      <c r="T23" s="452">
        <v>100</v>
      </c>
      <c r="U23" s="452">
        <v>1000</v>
      </c>
      <c r="V23" s="232">
        <v>1</v>
      </c>
      <c r="W23" s="454" t="s">
        <v>642</v>
      </c>
      <c r="X23" s="454">
        <v>130</v>
      </c>
      <c r="Y23" s="454"/>
      <c r="AA23" s="195" t="s">
        <v>151</v>
      </c>
      <c r="AD23" s="531"/>
    </row>
    <row r="24" spans="1:30" s="171" customFormat="1">
      <c r="A24" s="155"/>
      <c r="B24" s="450" t="s">
        <v>58</v>
      </c>
      <c r="C24" s="451" t="s">
        <v>862</v>
      </c>
      <c r="D24" s="452">
        <v>0</v>
      </c>
      <c r="E24" s="452">
        <v>0</v>
      </c>
      <c r="F24" s="452">
        <v>0</v>
      </c>
      <c r="G24" s="452"/>
      <c r="H24" s="452"/>
      <c r="I24" s="452"/>
      <c r="J24" s="451" t="s">
        <v>8</v>
      </c>
      <c r="K24" s="451" t="s">
        <v>9</v>
      </c>
      <c r="L24" s="451" t="s">
        <v>13</v>
      </c>
      <c r="M24" s="451" t="s">
        <v>7</v>
      </c>
      <c r="N24" s="451" t="s">
        <v>64</v>
      </c>
      <c r="O24" s="453">
        <v>20</v>
      </c>
      <c r="P24" s="452">
        <v>0</v>
      </c>
      <c r="Q24" s="452">
        <v>0</v>
      </c>
      <c r="R24" s="452">
        <v>16000</v>
      </c>
      <c r="S24" s="452">
        <v>100</v>
      </c>
      <c r="T24" s="452">
        <v>100</v>
      </c>
      <c r="U24" s="452">
        <v>1000</v>
      </c>
      <c r="V24" s="232">
        <v>1</v>
      </c>
      <c r="W24" s="454" t="s">
        <v>643</v>
      </c>
      <c r="X24" s="454">
        <v>131</v>
      </c>
      <c r="Y24" s="454"/>
      <c r="AA24" s="196" t="s">
        <v>152</v>
      </c>
      <c r="AD24" s="531"/>
    </row>
    <row r="25" spans="1:30" s="171" customFormat="1">
      <c r="A25" s="155"/>
      <c r="B25" s="450" t="s">
        <v>59</v>
      </c>
      <c r="C25" s="451" t="s">
        <v>863</v>
      </c>
      <c r="D25" s="452">
        <v>0</v>
      </c>
      <c r="E25" s="452">
        <v>0</v>
      </c>
      <c r="F25" s="452">
        <v>0</v>
      </c>
      <c r="G25" s="452"/>
      <c r="H25" s="452"/>
      <c r="I25" s="452"/>
      <c r="J25" s="451" t="s">
        <v>8</v>
      </c>
      <c r="K25" s="451" t="s">
        <v>9</v>
      </c>
      <c r="L25" s="451" t="s">
        <v>13</v>
      </c>
      <c r="M25" s="451" t="s">
        <v>7</v>
      </c>
      <c r="N25" s="451" t="s">
        <v>65</v>
      </c>
      <c r="O25" s="453">
        <v>20</v>
      </c>
      <c r="P25" s="452">
        <v>0</v>
      </c>
      <c r="Q25" s="452">
        <v>1000</v>
      </c>
      <c r="R25" s="452">
        <v>11000</v>
      </c>
      <c r="S25" s="452">
        <v>100</v>
      </c>
      <c r="T25" s="452">
        <v>100</v>
      </c>
      <c r="U25" s="452">
        <v>1000</v>
      </c>
      <c r="V25" s="232">
        <v>1</v>
      </c>
      <c r="W25" s="454" t="s">
        <v>643</v>
      </c>
      <c r="X25" s="454">
        <v>132</v>
      </c>
      <c r="Y25" s="454"/>
      <c r="AA25" s="197" t="s">
        <v>153</v>
      </c>
      <c r="AD25" s="531"/>
    </row>
    <row r="26" spans="1:30" s="171" customFormat="1">
      <c r="A26" s="155"/>
      <c r="B26" s="450" t="s">
        <v>473</v>
      </c>
      <c r="C26" s="451" t="s">
        <v>864</v>
      </c>
      <c r="D26" s="452">
        <v>0</v>
      </c>
      <c r="E26" s="452">
        <v>0</v>
      </c>
      <c r="F26" s="452">
        <v>0</v>
      </c>
      <c r="G26" s="452"/>
      <c r="H26" s="452"/>
      <c r="I26" s="452"/>
      <c r="J26" s="451" t="s">
        <v>8</v>
      </c>
      <c r="K26" s="451" t="s">
        <v>9</v>
      </c>
      <c r="L26" s="451" t="s">
        <v>13</v>
      </c>
      <c r="M26" s="451" t="s">
        <v>7</v>
      </c>
      <c r="N26" s="451" t="s">
        <v>474</v>
      </c>
      <c r="O26" s="453">
        <v>20</v>
      </c>
      <c r="P26" s="452">
        <v>0</v>
      </c>
      <c r="Q26" s="452">
        <v>0</v>
      </c>
      <c r="R26" s="452">
        <v>22000</v>
      </c>
      <c r="S26" s="452">
        <v>100</v>
      </c>
      <c r="T26" s="452">
        <v>100</v>
      </c>
      <c r="U26" s="452">
        <v>1000</v>
      </c>
      <c r="V26" s="232">
        <v>1</v>
      </c>
      <c r="W26" s="454" t="s">
        <v>644</v>
      </c>
      <c r="X26" s="454">
        <v>133</v>
      </c>
      <c r="Y26" s="454"/>
      <c r="AA26" s="197" t="s">
        <v>153</v>
      </c>
      <c r="AD26" s="531"/>
    </row>
    <row r="27" spans="1:30" s="171" customFormat="1">
      <c r="A27" s="155"/>
      <c r="B27" s="454"/>
      <c r="C27" s="454"/>
      <c r="D27" s="454"/>
      <c r="E27" s="454"/>
      <c r="F27" s="454"/>
      <c r="G27" s="454"/>
      <c r="H27" s="454"/>
      <c r="I27" s="454"/>
      <c r="J27" s="454"/>
      <c r="K27" s="454"/>
      <c r="L27" s="454"/>
      <c r="M27" s="454"/>
      <c r="N27" s="454"/>
      <c r="O27" s="454"/>
      <c r="P27" s="452"/>
      <c r="Q27" s="452"/>
      <c r="R27" s="452"/>
      <c r="S27" s="452"/>
      <c r="T27" s="452"/>
      <c r="U27" s="452"/>
      <c r="V27" s="232">
        <v>0</v>
      </c>
      <c r="W27" s="454"/>
      <c r="X27" s="454"/>
      <c r="Y27" s="454"/>
      <c r="AA27" s="198" t="s">
        <v>155</v>
      </c>
      <c r="AD27" s="531"/>
    </row>
    <row r="28" spans="1:30" s="171" customFormat="1">
      <c r="A28" s="155"/>
      <c r="B28" s="454"/>
      <c r="C28" s="454"/>
      <c r="D28" s="454"/>
      <c r="E28" s="454"/>
      <c r="F28" s="454"/>
      <c r="G28" s="454"/>
      <c r="H28" s="454"/>
      <c r="I28" s="454"/>
      <c r="J28" s="454"/>
      <c r="K28" s="454"/>
      <c r="L28" s="454"/>
      <c r="M28" s="454"/>
      <c r="N28" s="454"/>
      <c r="O28" s="454"/>
      <c r="P28" s="452"/>
      <c r="Q28" s="452"/>
      <c r="R28" s="452"/>
      <c r="S28" s="452"/>
      <c r="T28" s="452"/>
      <c r="U28" s="452"/>
      <c r="V28" s="232">
        <v>0</v>
      </c>
      <c r="W28" s="454"/>
      <c r="X28" s="454"/>
      <c r="Y28" s="454"/>
      <c r="AA28" s="199" t="s">
        <v>156</v>
      </c>
      <c r="AD28" s="531"/>
    </row>
    <row r="29" spans="1:30" s="171" customFormat="1">
      <c r="A29" s="155"/>
      <c r="B29" s="454"/>
      <c r="C29" s="454"/>
      <c r="D29" s="454"/>
      <c r="E29" s="454"/>
      <c r="F29" s="454"/>
      <c r="G29" s="454"/>
      <c r="H29" s="454"/>
      <c r="I29" s="454"/>
      <c r="J29" s="454"/>
      <c r="K29" s="454"/>
      <c r="L29" s="454"/>
      <c r="M29" s="454"/>
      <c r="N29" s="454"/>
      <c r="O29" s="454"/>
      <c r="P29" s="452"/>
      <c r="Q29" s="452"/>
      <c r="R29" s="452"/>
      <c r="S29" s="452"/>
      <c r="T29" s="452"/>
      <c r="U29" s="452"/>
      <c r="V29" s="232">
        <v>0</v>
      </c>
      <c r="W29" s="454"/>
      <c r="X29" s="454"/>
      <c r="Y29" s="454"/>
      <c r="AA29" s="200" t="s">
        <v>157</v>
      </c>
      <c r="AD29" s="531"/>
    </row>
    <row r="30" spans="1:30" s="171" customFormat="1">
      <c r="A30" s="155"/>
      <c r="B30" s="454"/>
      <c r="C30" s="454"/>
      <c r="D30" s="454"/>
      <c r="E30" s="454"/>
      <c r="F30" s="454"/>
      <c r="G30" s="454"/>
      <c r="H30" s="454"/>
      <c r="I30" s="454"/>
      <c r="J30" s="454"/>
      <c r="K30" s="454"/>
      <c r="L30" s="454"/>
      <c r="M30" s="454"/>
      <c r="N30" s="454"/>
      <c r="O30" s="454"/>
      <c r="P30" s="452"/>
      <c r="Q30" s="452"/>
      <c r="R30" s="452"/>
      <c r="S30" s="452"/>
      <c r="T30" s="452"/>
      <c r="U30" s="452"/>
      <c r="V30" s="232">
        <v>0</v>
      </c>
      <c r="W30" s="454"/>
      <c r="X30" s="454"/>
      <c r="Y30" s="454"/>
      <c r="AA30" s="201" t="s">
        <v>158</v>
      </c>
      <c r="AD30" s="531"/>
    </row>
    <row r="31" spans="1:30" s="171" customFormat="1">
      <c r="A31" s="155"/>
      <c r="B31" s="454"/>
      <c r="C31" s="454"/>
      <c r="D31" s="454"/>
      <c r="E31" s="454"/>
      <c r="F31" s="454"/>
      <c r="G31" s="454"/>
      <c r="H31" s="454"/>
      <c r="I31" s="454"/>
      <c r="J31" s="454"/>
      <c r="K31" s="454"/>
      <c r="L31" s="454"/>
      <c r="M31" s="454"/>
      <c r="N31" s="454"/>
      <c r="O31" s="454"/>
      <c r="P31" s="452"/>
      <c r="Q31" s="452"/>
      <c r="R31" s="452"/>
      <c r="S31" s="452"/>
      <c r="T31" s="452"/>
      <c r="U31" s="452"/>
      <c r="V31" s="232">
        <v>0</v>
      </c>
      <c r="W31" s="454"/>
      <c r="X31" s="454"/>
      <c r="Y31" s="454"/>
      <c r="AA31" s="202" t="s">
        <v>159</v>
      </c>
      <c r="AD31" s="531"/>
    </row>
    <row r="32" spans="1:30" s="171" customFormat="1">
      <c r="A32" s="155"/>
      <c r="B32" s="454"/>
      <c r="C32" s="454"/>
      <c r="D32" s="454"/>
      <c r="E32" s="454"/>
      <c r="F32" s="454"/>
      <c r="G32" s="454"/>
      <c r="H32" s="454"/>
      <c r="I32" s="454"/>
      <c r="J32" s="454"/>
      <c r="K32" s="454"/>
      <c r="L32" s="454"/>
      <c r="M32" s="454"/>
      <c r="N32" s="454"/>
      <c r="O32" s="454"/>
      <c r="P32" s="452"/>
      <c r="Q32" s="452"/>
      <c r="R32" s="452"/>
      <c r="S32" s="452"/>
      <c r="T32" s="452"/>
      <c r="U32" s="452"/>
      <c r="V32" s="232">
        <v>0</v>
      </c>
      <c r="W32" s="454"/>
      <c r="X32" s="454"/>
      <c r="Y32" s="454"/>
      <c r="AA32" s="203" t="s">
        <v>160</v>
      </c>
      <c r="AD32" s="531"/>
    </row>
    <row r="33" spans="1:30" s="171" customFormat="1">
      <c r="A33" s="155"/>
      <c r="B33" s="454"/>
      <c r="C33" s="454"/>
      <c r="D33" s="454"/>
      <c r="E33" s="454"/>
      <c r="F33" s="454"/>
      <c r="G33" s="454"/>
      <c r="H33" s="454"/>
      <c r="I33" s="454"/>
      <c r="J33" s="454"/>
      <c r="K33" s="454"/>
      <c r="L33" s="454"/>
      <c r="M33" s="454"/>
      <c r="N33" s="454"/>
      <c r="O33" s="454"/>
      <c r="P33" s="452"/>
      <c r="Q33" s="452"/>
      <c r="R33" s="452"/>
      <c r="S33" s="452"/>
      <c r="T33" s="452"/>
      <c r="U33" s="452"/>
      <c r="V33" s="232">
        <v>0</v>
      </c>
      <c r="W33" s="454"/>
      <c r="X33" s="454"/>
      <c r="Y33" s="454"/>
      <c r="AA33" s="204" t="s">
        <v>161</v>
      </c>
      <c r="AD33" s="531"/>
    </row>
    <row r="34" spans="1:30" s="171" customFormat="1">
      <c r="A34" s="155"/>
      <c r="B34" s="454"/>
      <c r="C34" s="454"/>
      <c r="D34" s="454"/>
      <c r="E34" s="454"/>
      <c r="F34" s="454"/>
      <c r="G34" s="454"/>
      <c r="H34" s="454"/>
      <c r="I34" s="454"/>
      <c r="J34" s="454"/>
      <c r="K34" s="454"/>
      <c r="L34" s="454"/>
      <c r="M34" s="454"/>
      <c r="N34" s="454"/>
      <c r="O34" s="454"/>
      <c r="P34" s="452"/>
      <c r="Q34" s="452"/>
      <c r="R34" s="452"/>
      <c r="S34" s="452"/>
      <c r="T34" s="452"/>
      <c r="U34" s="452"/>
      <c r="V34" s="232">
        <v>0</v>
      </c>
      <c r="W34" s="454"/>
      <c r="X34" s="454"/>
      <c r="Y34" s="454"/>
      <c r="AA34" s="205" t="s">
        <v>162</v>
      </c>
      <c r="AD34" s="531"/>
    </row>
    <row r="35" spans="1:30" s="171" customFormat="1">
      <c r="A35" s="155"/>
      <c r="B35" s="454"/>
      <c r="C35" s="454"/>
      <c r="D35" s="454"/>
      <c r="E35" s="454"/>
      <c r="F35" s="454"/>
      <c r="G35" s="454"/>
      <c r="H35" s="454"/>
      <c r="I35" s="454"/>
      <c r="J35" s="454"/>
      <c r="K35" s="454"/>
      <c r="L35" s="454"/>
      <c r="M35" s="454"/>
      <c r="N35" s="454"/>
      <c r="O35" s="454"/>
      <c r="P35" s="452"/>
      <c r="Q35" s="452"/>
      <c r="R35" s="452"/>
      <c r="S35" s="452"/>
      <c r="T35" s="452"/>
      <c r="U35" s="452"/>
      <c r="V35" s="232">
        <v>0</v>
      </c>
      <c r="W35" s="454"/>
      <c r="X35" s="454"/>
      <c r="Y35" s="454"/>
      <c r="AA35" s="206" t="s">
        <v>163</v>
      </c>
      <c r="AD35" s="531"/>
    </row>
    <row r="36" spans="1:30" s="171" customFormat="1">
      <c r="A36" s="155"/>
      <c r="B36" s="454"/>
      <c r="C36" s="454"/>
      <c r="D36" s="454"/>
      <c r="E36" s="454"/>
      <c r="F36" s="454"/>
      <c r="G36" s="454"/>
      <c r="H36" s="454"/>
      <c r="I36" s="454"/>
      <c r="J36" s="454"/>
      <c r="K36" s="454"/>
      <c r="L36" s="454"/>
      <c r="M36" s="454"/>
      <c r="N36" s="454"/>
      <c r="O36" s="454"/>
      <c r="P36" s="452"/>
      <c r="Q36" s="452"/>
      <c r="R36" s="452"/>
      <c r="S36" s="452"/>
      <c r="T36" s="452"/>
      <c r="U36" s="452"/>
      <c r="V36" s="232">
        <v>0</v>
      </c>
      <c r="W36" s="454"/>
      <c r="X36" s="454"/>
      <c r="Y36" s="454"/>
      <c r="AA36" s="207" t="s">
        <v>164</v>
      </c>
      <c r="AD36" s="531"/>
    </row>
    <row r="37" spans="1:30" s="171" customFormat="1">
      <c r="A37" s="155"/>
      <c r="B37" s="454"/>
      <c r="C37" s="454"/>
      <c r="D37" s="454"/>
      <c r="E37" s="454"/>
      <c r="F37" s="454"/>
      <c r="G37" s="454"/>
      <c r="H37" s="454"/>
      <c r="I37" s="454"/>
      <c r="J37" s="454"/>
      <c r="K37" s="454"/>
      <c r="L37" s="454"/>
      <c r="M37" s="454"/>
      <c r="N37" s="454"/>
      <c r="O37" s="454"/>
      <c r="P37" s="452"/>
      <c r="Q37" s="452"/>
      <c r="R37" s="452"/>
      <c r="S37" s="452"/>
      <c r="T37" s="452"/>
      <c r="U37" s="452"/>
      <c r="V37" s="232">
        <v>0</v>
      </c>
      <c r="W37" s="454"/>
      <c r="X37" s="454"/>
      <c r="Y37" s="454"/>
      <c r="AA37" s="208" t="s">
        <v>165</v>
      </c>
      <c r="AD37" s="531"/>
    </row>
    <row r="38" spans="1:30" s="171" customFormat="1">
      <c r="A38" s="155"/>
      <c r="B38" s="454"/>
      <c r="C38" s="454"/>
      <c r="D38" s="454"/>
      <c r="E38" s="454"/>
      <c r="F38" s="454"/>
      <c r="G38" s="454"/>
      <c r="H38" s="454"/>
      <c r="I38" s="454"/>
      <c r="J38" s="454"/>
      <c r="K38" s="454"/>
      <c r="L38" s="454"/>
      <c r="M38" s="454"/>
      <c r="N38" s="454"/>
      <c r="O38" s="454"/>
      <c r="P38" s="452"/>
      <c r="Q38" s="452"/>
      <c r="R38" s="452"/>
      <c r="S38" s="452"/>
      <c r="T38" s="452"/>
      <c r="U38" s="452"/>
      <c r="V38" s="232">
        <v>0</v>
      </c>
      <c r="W38" s="454"/>
      <c r="X38" s="454"/>
      <c r="Y38" s="454"/>
      <c r="AA38" s="209" t="s">
        <v>166</v>
      </c>
      <c r="AD38" s="531"/>
    </row>
    <row r="39" spans="1:30" s="171" customFormat="1">
      <c r="A39" s="155"/>
      <c r="B39" s="454"/>
      <c r="C39" s="454"/>
      <c r="D39" s="454"/>
      <c r="E39" s="454"/>
      <c r="F39" s="454"/>
      <c r="G39" s="454"/>
      <c r="H39" s="454"/>
      <c r="I39" s="454"/>
      <c r="J39" s="454"/>
      <c r="K39" s="454"/>
      <c r="L39" s="454"/>
      <c r="M39" s="454"/>
      <c r="N39" s="454"/>
      <c r="O39" s="454"/>
      <c r="P39" s="452"/>
      <c r="Q39" s="452"/>
      <c r="R39" s="452"/>
      <c r="S39" s="452"/>
      <c r="T39" s="452"/>
      <c r="U39" s="452"/>
      <c r="V39" s="232">
        <v>0</v>
      </c>
      <c r="W39" s="454"/>
      <c r="X39" s="454"/>
      <c r="Y39" s="454"/>
      <c r="AA39" s="210" t="s">
        <v>167</v>
      </c>
      <c r="AD39" s="531"/>
    </row>
    <row r="40" spans="1:30" s="171" customFormat="1">
      <c r="A40" s="155"/>
      <c r="B40" s="454"/>
      <c r="C40" s="454"/>
      <c r="D40" s="454"/>
      <c r="E40" s="454"/>
      <c r="F40" s="454"/>
      <c r="G40" s="454"/>
      <c r="H40" s="454"/>
      <c r="I40" s="454"/>
      <c r="J40" s="454"/>
      <c r="K40" s="454"/>
      <c r="L40" s="454"/>
      <c r="M40" s="454"/>
      <c r="N40" s="454"/>
      <c r="O40" s="454"/>
      <c r="P40" s="452"/>
      <c r="Q40" s="452"/>
      <c r="R40" s="452"/>
      <c r="S40" s="452"/>
      <c r="T40" s="452"/>
      <c r="U40" s="452"/>
      <c r="V40" s="232">
        <v>0</v>
      </c>
      <c r="W40" s="454"/>
      <c r="X40" s="454"/>
      <c r="Y40" s="454"/>
      <c r="AA40" s="211" t="s">
        <v>168</v>
      </c>
      <c r="AD40" s="531"/>
    </row>
    <row r="41" spans="1:30" s="171" customFormat="1">
      <c r="A41" s="155"/>
      <c r="B41" s="454"/>
      <c r="C41" s="454"/>
      <c r="D41" s="454"/>
      <c r="E41" s="454"/>
      <c r="F41" s="454"/>
      <c r="G41" s="454"/>
      <c r="H41" s="454"/>
      <c r="I41" s="454"/>
      <c r="J41" s="454"/>
      <c r="K41" s="454"/>
      <c r="L41" s="454"/>
      <c r="M41" s="454"/>
      <c r="N41" s="454"/>
      <c r="O41" s="454"/>
      <c r="P41" s="452"/>
      <c r="Q41" s="452"/>
      <c r="R41" s="452"/>
      <c r="S41" s="452"/>
      <c r="T41" s="452"/>
      <c r="U41" s="452"/>
      <c r="V41" s="232">
        <v>0</v>
      </c>
      <c r="W41" s="454"/>
      <c r="X41" s="454"/>
      <c r="Y41" s="454"/>
      <c r="AA41" s="212" t="s">
        <v>169</v>
      </c>
      <c r="AD41" s="531"/>
    </row>
    <row r="42" spans="1:30" s="171" customFormat="1">
      <c r="A42" s="155"/>
      <c r="B42" s="454"/>
      <c r="C42" s="454"/>
      <c r="D42" s="454"/>
      <c r="E42" s="454"/>
      <c r="F42" s="454"/>
      <c r="G42" s="454"/>
      <c r="H42" s="454"/>
      <c r="I42" s="454"/>
      <c r="J42" s="454"/>
      <c r="K42" s="454"/>
      <c r="L42" s="454"/>
      <c r="M42" s="454"/>
      <c r="N42" s="454"/>
      <c r="O42" s="454"/>
      <c r="P42" s="452"/>
      <c r="Q42" s="452"/>
      <c r="R42" s="452"/>
      <c r="S42" s="452"/>
      <c r="T42" s="452"/>
      <c r="U42" s="452"/>
      <c r="V42" s="232">
        <v>0</v>
      </c>
      <c r="W42" s="454"/>
      <c r="X42" s="454"/>
      <c r="Y42" s="454"/>
      <c r="AA42" s="213" t="s">
        <v>170</v>
      </c>
      <c r="AD42" s="531"/>
    </row>
    <row r="43" spans="1:30" s="171" customFormat="1">
      <c r="A43" s="155"/>
      <c r="B43" s="454"/>
      <c r="C43" s="454"/>
      <c r="D43" s="454"/>
      <c r="E43" s="454"/>
      <c r="F43" s="454"/>
      <c r="G43" s="454"/>
      <c r="H43" s="454"/>
      <c r="I43" s="454"/>
      <c r="J43" s="454"/>
      <c r="K43" s="454"/>
      <c r="L43" s="454"/>
      <c r="M43" s="454"/>
      <c r="N43" s="454"/>
      <c r="O43" s="454"/>
      <c r="P43" s="452"/>
      <c r="Q43" s="452"/>
      <c r="R43" s="452"/>
      <c r="S43" s="452"/>
      <c r="T43" s="452"/>
      <c r="U43" s="452"/>
      <c r="V43" s="232">
        <v>0</v>
      </c>
      <c r="W43" s="454"/>
      <c r="X43" s="454"/>
      <c r="Y43" s="454"/>
      <c r="AA43" s="214" t="s">
        <v>171</v>
      </c>
      <c r="AD43" s="531"/>
    </row>
    <row r="44" spans="1:30" s="171" customFormat="1">
      <c r="A44" s="155"/>
      <c r="B44" s="454"/>
      <c r="C44" s="454"/>
      <c r="D44" s="454"/>
      <c r="E44" s="454"/>
      <c r="F44" s="454"/>
      <c r="G44" s="454"/>
      <c r="H44" s="454"/>
      <c r="I44" s="454"/>
      <c r="J44" s="454"/>
      <c r="K44" s="454"/>
      <c r="L44" s="454"/>
      <c r="M44" s="454"/>
      <c r="N44" s="454"/>
      <c r="O44" s="454"/>
      <c r="P44" s="452"/>
      <c r="Q44" s="452"/>
      <c r="R44" s="452"/>
      <c r="S44" s="452"/>
      <c r="T44" s="452"/>
      <c r="U44" s="452"/>
      <c r="V44" s="232">
        <v>0</v>
      </c>
      <c r="W44" s="454"/>
      <c r="X44" s="454"/>
      <c r="Y44" s="454"/>
      <c r="AA44" s="215" t="s">
        <v>172</v>
      </c>
      <c r="AD44" s="531"/>
    </row>
    <row r="45" spans="1:30" s="171" customFormat="1">
      <c r="A45" s="155"/>
      <c r="B45" s="454"/>
      <c r="C45" s="454"/>
      <c r="D45" s="454"/>
      <c r="E45" s="454"/>
      <c r="F45" s="454"/>
      <c r="G45" s="454"/>
      <c r="H45" s="454"/>
      <c r="I45" s="454"/>
      <c r="J45" s="454"/>
      <c r="K45" s="454"/>
      <c r="L45" s="454"/>
      <c r="M45" s="454"/>
      <c r="N45" s="454"/>
      <c r="O45" s="454"/>
      <c r="P45" s="452"/>
      <c r="Q45" s="452"/>
      <c r="R45" s="452"/>
      <c r="S45" s="452"/>
      <c r="T45" s="452"/>
      <c r="U45" s="452"/>
      <c r="V45" s="232">
        <v>0</v>
      </c>
      <c r="W45" s="454"/>
      <c r="X45" s="454"/>
      <c r="Y45" s="454"/>
      <c r="AA45" s="216" t="s">
        <v>173</v>
      </c>
      <c r="AD45" s="531"/>
    </row>
    <row r="46" spans="1:30" s="171" customFormat="1">
      <c r="A46" s="155"/>
      <c r="B46" s="454"/>
      <c r="C46" s="454"/>
      <c r="D46" s="454"/>
      <c r="E46" s="454"/>
      <c r="F46" s="454"/>
      <c r="G46" s="454"/>
      <c r="H46" s="454"/>
      <c r="I46" s="454"/>
      <c r="J46" s="454"/>
      <c r="K46" s="454"/>
      <c r="L46" s="454"/>
      <c r="M46" s="454"/>
      <c r="N46" s="454"/>
      <c r="O46" s="454"/>
      <c r="P46" s="452"/>
      <c r="Q46" s="452"/>
      <c r="R46" s="452"/>
      <c r="S46" s="452"/>
      <c r="T46" s="452"/>
      <c r="U46" s="452"/>
      <c r="V46" s="232">
        <v>0</v>
      </c>
      <c r="W46" s="454"/>
      <c r="X46" s="454"/>
      <c r="Y46" s="454"/>
      <c r="AA46" s="217" t="s">
        <v>174</v>
      </c>
      <c r="AD46" s="531"/>
    </row>
    <row r="47" spans="1:30" s="171" customFormat="1">
      <c r="A47" s="155"/>
      <c r="B47" s="454"/>
      <c r="C47" s="454"/>
      <c r="D47" s="454"/>
      <c r="E47" s="454"/>
      <c r="F47" s="454"/>
      <c r="G47" s="454"/>
      <c r="H47" s="454"/>
      <c r="I47" s="454"/>
      <c r="J47" s="454"/>
      <c r="K47" s="454"/>
      <c r="L47" s="454"/>
      <c r="M47" s="454"/>
      <c r="N47" s="454"/>
      <c r="O47" s="454"/>
      <c r="P47" s="452"/>
      <c r="Q47" s="452"/>
      <c r="R47" s="452"/>
      <c r="S47" s="452"/>
      <c r="T47" s="452"/>
      <c r="U47" s="452"/>
      <c r="V47" s="232">
        <v>0</v>
      </c>
      <c r="W47" s="454"/>
      <c r="X47" s="454"/>
      <c r="Y47" s="454"/>
      <c r="AA47" s="218" t="s">
        <v>175</v>
      </c>
      <c r="AD47" s="531"/>
    </row>
    <row r="48" spans="1:30" s="171" customFormat="1">
      <c r="A48" s="155"/>
      <c r="B48" s="454"/>
      <c r="C48" s="454"/>
      <c r="D48" s="454"/>
      <c r="E48" s="454"/>
      <c r="F48" s="454"/>
      <c r="G48" s="454"/>
      <c r="H48" s="454"/>
      <c r="I48" s="454"/>
      <c r="J48" s="454"/>
      <c r="K48" s="454"/>
      <c r="L48" s="454"/>
      <c r="M48" s="454"/>
      <c r="N48" s="454"/>
      <c r="O48" s="454"/>
      <c r="P48" s="452"/>
      <c r="Q48" s="452"/>
      <c r="R48" s="452"/>
      <c r="S48" s="452"/>
      <c r="T48" s="452"/>
      <c r="U48" s="452"/>
      <c r="V48" s="232">
        <v>0</v>
      </c>
      <c r="W48" s="454"/>
      <c r="X48" s="454"/>
      <c r="Y48" s="454"/>
      <c r="AA48" s="219" t="s">
        <v>74</v>
      </c>
      <c r="AD48" s="531"/>
    </row>
    <row r="49" spans="1:30" s="171" customFormat="1">
      <c r="A49" s="155"/>
      <c r="B49" s="454"/>
      <c r="C49" s="454"/>
      <c r="D49" s="454"/>
      <c r="E49" s="454"/>
      <c r="F49" s="454"/>
      <c r="G49" s="454"/>
      <c r="H49" s="454"/>
      <c r="I49" s="454"/>
      <c r="J49" s="454"/>
      <c r="K49" s="454"/>
      <c r="L49" s="454"/>
      <c r="M49" s="454"/>
      <c r="N49" s="454"/>
      <c r="O49" s="454"/>
      <c r="P49" s="452"/>
      <c r="Q49" s="452"/>
      <c r="R49" s="452"/>
      <c r="S49" s="452"/>
      <c r="T49" s="452"/>
      <c r="U49" s="452"/>
      <c r="V49" s="232">
        <v>0</v>
      </c>
      <c r="W49" s="454"/>
      <c r="X49" s="454"/>
      <c r="Y49" s="454"/>
      <c r="AA49" s="220" t="s">
        <v>176</v>
      </c>
      <c r="AD49" s="531"/>
    </row>
    <row r="50" spans="1:30" s="171" customFormat="1">
      <c r="A50" s="155"/>
      <c r="B50" s="454"/>
      <c r="C50" s="454"/>
      <c r="D50" s="454"/>
      <c r="E50" s="454"/>
      <c r="F50" s="454"/>
      <c r="G50" s="454"/>
      <c r="H50" s="454"/>
      <c r="I50" s="454"/>
      <c r="J50" s="454"/>
      <c r="K50" s="454"/>
      <c r="L50" s="454"/>
      <c r="M50" s="454"/>
      <c r="N50" s="454"/>
      <c r="O50" s="454"/>
      <c r="P50" s="452"/>
      <c r="Q50" s="452"/>
      <c r="R50" s="452"/>
      <c r="S50" s="452"/>
      <c r="T50" s="452"/>
      <c r="U50" s="452"/>
      <c r="V50" s="232">
        <v>0</v>
      </c>
      <c r="W50" s="454"/>
      <c r="X50" s="454"/>
      <c r="Y50" s="454"/>
      <c r="AA50" s="221" t="s">
        <v>177</v>
      </c>
      <c r="AD50" s="531"/>
    </row>
    <row r="51" spans="1:30" s="171" customFormat="1" ht="15.75" thickBot="1">
      <c r="A51" s="155"/>
      <c r="B51" s="454"/>
      <c r="C51" s="454"/>
      <c r="D51" s="454"/>
      <c r="E51" s="454"/>
      <c r="F51" s="454"/>
      <c r="G51" s="454"/>
      <c r="H51" s="454"/>
      <c r="I51" s="454"/>
      <c r="J51" s="454"/>
      <c r="K51" s="454"/>
      <c r="L51" s="454"/>
      <c r="M51" s="454"/>
      <c r="N51" s="454"/>
      <c r="O51" s="454"/>
      <c r="P51" s="452"/>
      <c r="Q51" s="452"/>
      <c r="R51" s="452"/>
      <c r="S51" s="452"/>
      <c r="T51" s="452"/>
      <c r="U51" s="452"/>
      <c r="V51" s="232">
        <v>0</v>
      </c>
      <c r="W51" s="454"/>
      <c r="X51" s="454"/>
      <c r="Y51" s="454"/>
      <c r="AA51" s="222" t="s">
        <v>178</v>
      </c>
      <c r="AD51" s="531"/>
    </row>
    <row r="52" spans="1:30" ht="15.75" thickBot="1">
      <c r="A52" s="172"/>
      <c r="B52" s="2" t="s">
        <v>0</v>
      </c>
      <c r="C52" s="3" t="s">
        <v>1</v>
      </c>
      <c r="D52" s="4" t="s">
        <v>2</v>
      </c>
      <c r="E52" s="4" t="s">
        <v>3</v>
      </c>
      <c r="F52" s="4" t="s">
        <v>4</v>
      </c>
      <c r="G52" s="4"/>
      <c r="H52" s="4"/>
      <c r="I52" s="4"/>
      <c r="J52" s="6" t="s">
        <v>5</v>
      </c>
      <c r="K52" s="6" t="s">
        <v>6</v>
      </c>
      <c r="L52" s="6" t="s">
        <v>10</v>
      </c>
      <c r="M52" s="6" t="s">
        <v>12</v>
      </c>
      <c r="AA52" s="65" t="s">
        <v>17</v>
      </c>
      <c r="AD52" s="154"/>
    </row>
    <row r="53" spans="1:30">
      <c r="A53" s="172"/>
      <c r="B53" s="450" t="s">
        <v>14</v>
      </c>
      <c r="C53" s="451" t="s">
        <v>865</v>
      </c>
      <c r="D53" s="452">
        <v>0</v>
      </c>
      <c r="E53" s="452">
        <v>0</v>
      </c>
      <c r="F53" s="452">
        <v>0</v>
      </c>
      <c r="G53" s="534"/>
      <c r="H53" s="534"/>
      <c r="I53" s="534"/>
      <c r="J53" s="374" t="s">
        <v>260</v>
      </c>
      <c r="K53" s="451" t="s">
        <v>17</v>
      </c>
      <c r="L53" s="451" t="s">
        <v>13</v>
      </c>
      <c r="M53" s="451" t="s">
        <v>7</v>
      </c>
      <c r="AA53" s="66" t="s">
        <v>121</v>
      </c>
      <c r="AD53" s="154"/>
    </row>
    <row r="54" spans="1:30">
      <c r="A54" s="172"/>
      <c r="B54" s="450" t="s">
        <v>15</v>
      </c>
      <c r="C54" s="451" t="s">
        <v>866</v>
      </c>
      <c r="D54" s="452">
        <v>0</v>
      </c>
      <c r="E54" s="452">
        <v>0</v>
      </c>
      <c r="F54" s="452">
        <v>450</v>
      </c>
      <c r="G54" s="452"/>
      <c r="H54" s="452"/>
      <c r="I54" s="452"/>
      <c r="J54" s="451" t="s">
        <v>16</v>
      </c>
      <c r="K54" s="451" t="s">
        <v>17</v>
      </c>
      <c r="L54" s="451" t="s">
        <v>13</v>
      </c>
      <c r="M54" s="451" t="s">
        <v>7</v>
      </c>
      <c r="AA54" s="67" t="s">
        <v>179</v>
      </c>
    </row>
    <row r="55" spans="1:30">
      <c r="A55" s="172"/>
      <c r="B55" s="450" t="s">
        <v>20</v>
      </c>
      <c r="C55" s="451" t="s">
        <v>867</v>
      </c>
      <c r="D55" s="452">
        <v>0</v>
      </c>
      <c r="E55" s="452">
        <v>0</v>
      </c>
      <c r="F55" s="452">
        <v>450</v>
      </c>
      <c r="G55" s="452"/>
      <c r="H55" s="452"/>
      <c r="I55" s="452"/>
      <c r="J55" s="451" t="s">
        <v>16</v>
      </c>
      <c r="K55" s="451" t="s">
        <v>17</v>
      </c>
      <c r="L55" s="451" t="s">
        <v>13</v>
      </c>
      <c r="M55" s="451" t="s">
        <v>7</v>
      </c>
      <c r="AA55" s="68" t="s">
        <v>180</v>
      </c>
    </row>
    <row r="56" spans="1:30">
      <c r="A56" s="172"/>
      <c r="B56" s="450" t="s">
        <v>21</v>
      </c>
      <c r="C56" s="451" t="s">
        <v>868</v>
      </c>
      <c r="D56" s="452">
        <v>0</v>
      </c>
      <c r="E56" s="452">
        <v>0</v>
      </c>
      <c r="F56" s="452">
        <v>450</v>
      </c>
      <c r="G56" s="452"/>
      <c r="H56" s="452"/>
      <c r="I56" s="452"/>
      <c r="J56" s="451" t="s">
        <v>16</v>
      </c>
      <c r="K56" s="451" t="s">
        <v>17</v>
      </c>
      <c r="L56" s="451" t="s">
        <v>13</v>
      </c>
      <c r="M56" s="451" t="s">
        <v>7</v>
      </c>
      <c r="AA56" s="69" t="s">
        <v>181</v>
      </c>
    </row>
    <row r="57" spans="1:30">
      <c r="A57" s="172"/>
      <c r="B57" s="450" t="s">
        <v>22</v>
      </c>
      <c r="C57" s="451" t="s">
        <v>869</v>
      </c>
      <c r="D57" s="452">
        <v>0</v>
      </c>
      <c r="E57" s="452">
        <v>0</v>
      </c>
      <c r="F57" s="452">
        <v>450</v>
      </c>
      <c r="G57" s="452"/>
      <c r="H57" s="452"/>
      <c r="I57" s="452"/>
      <c r="J57" s="451" t="s">
        <v>16</v>
      </c>
      <c r="K57" s="451" t="s">
        <v>17</v>
      </c>
      <c r="L57" s="451" t="s">
        <v>13</v>
      </c>
      <c r="M57" s="451" t="s">
        <v>7</v>
      </c>
      <c r="AA57" s="70" t="s">
        <v>182</v>
      </c>
      <c r="AD57" s="154"/>
    </row>
    <row r="58" spans="1:30">
      <c r="A58" s="172"/>
      <c r="B58" s="450" t="s">
        <v>15</v>
      </c>
      <c r="C58" s="451" t="s">
        <v>866</v>
      </c>
      <c r="D58" s="452">
        <v>0</v>
      </c>
      <c r="E58" s="452">
        <v>0</v>
      </c>
      <c r="F58" s="452">
        <v>450</v>
      </c>
      <c r="G58" s="452"/>
      <c r="H58" s="452"/>
      <c r="I58" s="452"/>
      <c r="J58" s="451" t="s">
        <v>16</v>
      </c>
      <c r="K58" s="451" t="s">
        <v>17</v>
      </c>
      <c r="L58" s="451" t="s">
        <v>13</v>
      </c>
      <c r="M58" s="451" t="s">
        <v>7</v>
      </c>
      <c r="AA58" s="71" t="s">
        <v>183</v>
      </c>
      <c r="AD58" s="154"/>
    </row>
    <row r="59" spans="1:30">
      <c r="A59" s="172"/>
      <c r="B59" s="450" t="s">
        <v>15</v>
      </c>
      <c r="C59" s="451" t="s">
        <v>866</v>
      </c>
      <c r="D59" s="452">
        <v>0</v>
      </c>
      <c r="E59" s="452">
        <v>0</v>
      </c>
      <c r="F59" s="452">
        <v>450</v>
      </c>
      <c r="G59" s="452"/>
      <c r="H59" s="452"/>
      <c r="I59" s="452"/>
      <c r="J59" s="451" t="s">
        <v>16</v>
      </c>
      <c r="K59" s="451" t="s">
        <v>17</v>
      </c>
      <c r="L59" s="451" t="s">
        <v>13</v>
      </c>
      <c r="M59" s="451" t="s">
        <v>7</v>
      </c>
      <c r="AA59" s="72" t="s">
        <v>184</v>
      </c>
    </row>
    <row r="60" spans="1:30">
      <c r="A60" s="172"/>
      <c r="B60" s="450" t="s">
        <v>15</v>
      </c>
      <c r="C60" s="451" t="s">
        <v>866</v>
      </c>
      <c r="D60" s="452">
        <v>0</v>
      </c>
      <c r="E60" s="452">
        <v>0</v>
      </c>
      <c r="F60" s="452">
        <v>450</v>
      </c>
      <c r="G60" s="452"/>
      <c r="H60" s="452"/>
      <c r="I60" s="452"/>
      <c r="J60" s="451" t="s">
        <v>16</v>
      </c>
      <c r="K60" s="451" t="s">
        <v>17</v>
      </c>
      <c r="L60" s="451" t="s">
        <v>13</v>
      </c>
      <c r="M60" s="451" t="s">
        <v>7</v>
      </c>
      <c r="AA60" s="73" t="s">
        <v>185</v>
      </c>
    </row>
    <row r="61" spans="1:30">
      <c r="A61" s="172"/>
      <c r="B61" s="450" t="s">
        <v>15</v>
      </c>
      <c r="C61" s="451" t="s">
        <v>866</v>
      </c>
      <c r="D61" s="452">
        <v>0</v>
      </c>
      <c r="E61" s="452">
        <v>0</v>
      </c>
      <c r="F61" s="452">
        <v>450</v>
      </c>
      <c r="G61" s="452"/>
      <c r="H61" s="452"/>
      <c r="I61" s="452"/>
      <c r="J61" s="451" t="s">
        <v>16</v>
      </c>
      <c r="K61" s="451" t="s">
        <v>17</v>
      </c>
      <c r="L61" s="451" t="s">
        <v>13</v>
      </c>
      <c r="M61" s="451" t="s">
        <v>7</v>
      </c>
      <c r="AA61" s="74" t="s">
        <v>186</v>
      </c>
    </row>
    <row r="62" spans="1:30">
      <c r="A62" s="172"/>
      <c r="B62" s="450" t="s">
        <v>15</v>
      </c>
      <c r="C62" s="451" t="s">
        <v>866</v>
      </c>
      <c r="D62" s="452">
        <v>0</v>
      </c>
      <c r="E62" s="452">
        <v>0</v>
      </c>
      <c r="F62" s="452">
        <v>450</v>
      </c>
      <c r="G62" s="452"/>
      <c r="H62" s="452"/>
      <c r="I62" s="452"/>
      <c r="J62" s="451" t="s">
        <v>16</v>
      </c>
      <c r="K62" s="451" t="s">
        <v>17</v>
      </c>
      <c r="L62" s="451" t="s">
        <v>13</v>
      </c>
      <c r="M62" s="451" t="s">
        <v>7</v>
      </c>
      <c r="AA62" s="75" t="s">
        <v>187</v>
      </c>
    </row>
    <row r="63" spans="1:30">
      <c r="A63" s="172"/>
      <c r="B63" s="450" t="s">
        <v>15</v>
      </c>
      <c r="C63" s="451" t="s">
        <v>1079</v>
      </c>
      <c r="D63" s="452">
        <v>0</v>
      </c>
      <c r="E63" s="452">
        <v>0</v>
      </c>
      <c r="F63" s="452">
        <v>0</v>
      </c>
      <c r="G63" s="534"/>
      <c r="H63" s="534"/>
      <c r="I63" s="534"/>
      <c r="J63" s="374" t="s">
        <v>16</v>
      </c>
      <c r="K63" s="451" t="s">
        <v>17</v>
      </c>
      <c r="L63" s="451" t="s">
        <v>13</v>
      </c>
      <c r="M63" s="451" t="s">
        <v>7</v>
      </c>
      <c r="AA63" s="76" t="s">
        <v>188</v>
      </c>
    </row>
    <row r="64" spans="1:30">
      <c r="A64" s="172"/>
      <c r="B64" s="450" t="s">
        <v>20</v>
      </c>
      <c r="C64" s="451" t="s">
        <v>866</v>
      </c>
      <c r="D64" s="452">
        <v>0</v>
      </c>
      <c r="E64" s="452">
        <v>0</v>
      </c>
      <c r="F64" s="452">
        <v>450</v>
      </c>
      <c r="G64" s="452"/>
      <c r="H64" s="452"/>
      <c r="I64" s="452"/>
      <c r="J64" s="451" t="s">
        <v>16</v>
      </c>
      <c r="K64" s="451" t="s">
        <v>17</v>
      </c>
      <c r="L64" s="451" t="s">
        <v>13</v>
      </c>
      <c r="M64" s="451" t="s">
        <v>7</v>
      </c>
      <c r="AA64" s="77" t="s">
        <v>189</v>
      </c>
    </row>
    <row r="65" spans="1:30">
      <c r="A65" s="172"/>
      <c r="B65" s="450" t="s">
        <v>20</v>
      </c>
      <c r="C65" s="451" t="s">
        <v>867</v>
      </c>
      <c r="D65" s="452">
        <v>0</v>
      </c>
      <c r="E65" s="452">
        <v>0</v>
      </c>
      <c r="F65" s="452">
        <v>450</v>
      </c>
      <c r="G65" s="452"/>
      <c r="H65" s="452"/>
      <c r="I65" s="452"/>
      <c r="J65" s="451" t="s">
        <v>16</v>
      </c>
      <c r="K65" s="451" t="s">
        <v>17</v>
      </c>
      <c r="L65" s="451" t="s">
        <v>13</v>
      </c>
      <c r="M65" s="451" t="s">
        <v>7</v>
      </c>
      <c r="AA65" s="78" t="s">
        <v>190</v>
      </c>
    </row>
    <row r="66" spans="1:30">
      <c r="A66" s="172"/>
      <c r="B66" s="450" t="s">
        <v>20</v>
      </c>
      <c r="C66" s="451" t="s">
        <v>868</v>
      </c>
      <c r="D66" s="452">
        <v>0</v>
      </c>
      <c r="E66" s="452">
        <v>0</v>
      </c>
      <c r="F66" s="452">
        <v>450</v>
      </c>
      <c r="G66" s="452"/>
      <c r="H66" s="452"/>
      <c r="I66" s="452"/>
      <c r="J66" s="451" t="s">
        <v>16</v>
      </c>
      <c r="K66" s="451" t="s">
        <v>17</v>
      </c>
      <c r="L66" s="451" t="s">
        <v>13</v>
      </c>
      <c r="M66" s="451" t="s">
        <v>7</v>
      </c>
      <c r="AA66" s="79" t="s">
        <v>191</v>
      </c>
      <c r="AD66" s="154"/>
    </row>
    <row r="67" spans="1:30">
      <c r="A67" s="172"/>
      <c r="B67" s="450" t="s">
        <v>20</v>
      </c>
      <c r="C67" s="451" t="s">
        <v>869</v>
      </c>
      <c r="D67" s="452">
        <v>0</v>
      </c>
      <c r="E67" s="452">
        <v>0</v>
      </c>
      <c r="F67" s="452">
        <v>450</v>
      </c>
      <c r="G67" s="452"/>
      <c r="H67" s="452"/>
      <c r="I67" s="452"/>
      <c r="J67" s="451" t="s">
        <v>16</v>
      </c>
      <c r="K67" s="451" t="s">
        <v>17</v>
      </c>
      <c r="L67" s="451" t="s">
        <v>13</v>
      </c>
      <c r="M67" s="451" t="s">
        <v>7</v>
      </c>
      <c r="AA67" s="80" t="s">
        <v>192</v>
      </c>
    </row>
    <row r="68" spans="1:30">
      <c r="A68" s="172"/>
      <c r="B68" s="450" t="s">
        <v>21</v>
      </c>
      <c r="C68" s="451" t="s">
        <v>866</v>
      </c>
      <c r="D68" s="452">
        <v>0</v>
      </c>
      <c r="E68" s="452">
        <v>0</v>
      </c>
      <c r="F68" s="452">
        <v>450</v>
      </c>
      <c r="G68" s="452"/>
      <c r="H68" s="452"/>
      <c r="I68" s="452"/>
      <c r="J68" s="451" t="s">
        <v>16</v>
      </c>
      <c r="K68" s="451" t="s">
        <v>17</v>
      </c>
      <c r="L68" s="451" t="s">
        <v>13</v>
      </c>
      <c r="M68" s="451" t="s">
        <v>7</v>
      </c>
      <c r="AA68" s="81" t="s">
        <v>193</v>
      </c>
    </row>
    <row r="69" spans="1:30">
      <c r="A69" s="172"/>
      <c r="B69" s="450" t="s">
        <v>20</v>
      </c>
      <c r="C69" s="451" t="s">
        <v>866</v>
      </c>
      <c r="D69" s="452">
        <v>0</v>
      </c>
      <c r="E69" s="452">
        <v>0</v>
      </c>
      <c r="F69" s="452">
        <v>450</v>
      </c>
      <c r="G69" s="452"/>
      <c r="H69" s="452"/>
      <c r="I69" s="452"/>
      <c r="J69" s="451" t="s">
        <v>16</v>
      </c>
      <c r="K69" s="451" t="s">
        <v>17</v>
      </c>
      <c r="L69" s="451" t="s">
        <v>13</v>
      </c>
      <c r="M69" s="451" t="s">
        <v>7</v>
      </c>
      <c r="AA69" s="82" t="s">
        <v>194</v>
      </c>
    </row>
    <row r="70" spans="1:30">
      <c r="A70" s="172"/>
      <c r="B70" s="450" t="s">
        <v>20</v>
      </c>
      <c r="C70" s="451" t="s">
        <v>866</v>
      </c>
      <c r="D70" s="452">
        <v>0</v>
      </c>
      <c r="E70" s="452">
        <v>0</v>
      </c>
      <c r="F70" s="452">
        <v>450</v>
      </c>
      <c r="G70" s="452"/>
      <c r="H70" s="452"/>
      <c r="I70" s="452"/>
      <c r="J70" s="451" t="s">
        <v>16</v>
      </c>
      <c r="K70" s="451" t="s">
        <v>17</v>
      </c>
      <c r="L70" s="451" t="s">
        <v>13</v>
      </c>
      <c r="M70" s="451" t="s">
        <v>7</v>
      </c>
      <c r="AA70" s="83" t="s">
        <v>195</v>
      </c>
    </row>
    <row r="71" spans="1:30">
      <c r="A71" s="172"/>
      <c r="B71" s="450" t="s">
        <v>20</v>
      </c>
      <c r="C71" s="451" t="s">
        <v>866</v>
      </c>
      <c r="D71" s="452">
        <v>0</v>
      </c>
      <c r="E71" s="452">
        <v>0</v>
      </c>
      <c r="F71" s="452">
        <v>450</v>
      </c>
      <c r="G71" s="452"/>
      <c r="H71" s="452"/>
      <c r="I71" s="452"/>
      <c r="J71" s="451" t="s">
        <v>16</v>
      </c>
      <c r="K71" s="451" t="s">
        <v>17</v>
      </c>
      <c r="L71" s="451" t="s">
        <v>13</v>
      </c>
      <c r="M71" s="451" t="s">
        <v>7</v>
      </c>
      <c r="AA71" s="84" t="s">
        <v>196</v>
      </c>
    </row>
    <row r="72" spans="1:30">
      <c r="A72" s="172"/>
      <c r="B72" s="450" t="s">
        <v>20</v>
      </c>
      <c r="C72" s="451" t="s">
        <v>866</v>
      </c>
      <c r="D72" s="452">
        <v>0</v>
      </c>
      <c r="E72" s="452">
        <v>0</v>
      </c>
      <c r="F72" s="452">
        <v>450</v>
      </c>
      <c r="G72" s="452"/>
      <c r="H72" s="452"/>
      <c r="I72" s="452"/>
      <c r="J72" s="451" t="s">
        <v>16</v>
      </c>
      <c r="K72" s="451" t="s">
        <v>17</v>
      </c>
      <c r="L72" s="451" t="s">
        <v>13</v>
      </c>
      <c r="M72" s="451" t="s">
        <v>7</v>
      </c>
      <c r="AA72" s="85" t="s">
        <v>197</v>
      </c>
    </row>
    <row r="73" spans="1:30">
      <c r="A73" s="172"/>
      <c r="B73" s="450" t="s">
        <v>20</v>
      </c>
      <c r="C73" s="451" t="s">
        <v>1067</v>
      </c>
      <c r="D73" s="452">
        <v>0</v>
      </c>
      <c r="E73" s="452">
        <v>0</v>
      </c>
      <c r="F73" s="452">
        <v>0</v>
      </c>
      <c r="G73" s="452"/>
      <c r="H73" s="452"/>
      <c r="I73" s="452"/>
      <c r="J73" s="451" t="s">
        <v>16</v>
      </c>
      <c r="K73" s="451" t="s">
        <v>17</v>
      </c>
      <c r="L73" s="451" t="s">
        <v>13</v>
      </c>
      <c r="M73" s="451" t="s">
        <v>7</v>
      </c>
      <c r="AA73" s="86" t="s">
        <v>198</v>
      </c>
    </row>
    <row r="74" spans="1:30">
      <c r="A74" s="172"/>
      <c r="B74" s="450" t="s">
        <v>20</v>
      </c>
      <c r="C74" s="451" t="s">
        <v>866</v>
      </c>
      <c r="D74" s="452">
        <v>0</v>
      </c>
      <c r="E74" s="452">
        <v>0</v>
      </c>
      <c r="F74" s="452">
        <v>450</v>
      </c>
      <c r="G74" s="452"/>
      <c r="H74" s="452"/>
      <c r="I74" s="452"/>
      <c r="J74" s="451" t="s">
        <v>16</v>
      </c>
      <c r="K74" s="451" t="s">
        <v>17</v>
      </c>
      <c r="L74" s="451" t="s">
        <v>13</v>
      </c>
      <c r="M74" s="451" t="s">
        <v>7</v>
      </c>
      <c r="AA74" s="87" t="s">
        <v>199</v>
      </c>
    </row>
    <row r="75" spans="1:30">
      <c r="A75" s="172"/>
      <c r="B75" s="450" t="s">
        <v>20</v>
      </c>
      <c r="C75" s="451" t="s">
        <v>867</v>
      </c>
      <c r="D75" s="452">
        <v>0</v>
      </c>
      <c r="E75" s="452">
        <v>0</v>
      </c>
      <c r="F75" s="452">
        <v>450</v>
      </c>
      <c r="G75" s="452"/>
      <c r="H75" s="452"/>
      <c r="I75" s="452"/>
      <c r="J75" s="451" t="s">
        <v>16</v>
      </c>
      <c r="K75" s="451" t="s">
        <v>17</v>
      </c>
      <c r="L75" s="451" t="s">
        <v>13</v>
      </c>
      <c r="M75" s="451" t="s">
        <v>7</v>
      </c>
      <c r="AA75" s="88" t="s">
        <v>200</v>
      </c>
      <c r="AD75" s="154"/>
    </row>
    <row r="76" spans="1:30">
      <c r="A76" s="172"/>
      <c r="B76" s="450" t="s">
        <v>20</v>
      </c>
      <c r="C76" s="451" t="s">
        <v>868</v>
      </c>
      <c r="D76" s="452">
        <v>0</v>
      </c>
      <c r="E76" s="452">
        <v>0</v>
      </c>
      <c r="F76" s="452">
        <v>450</v>
      </c>
      <c r="G76" s="452"/>
      <c r="H76" s="452"/>
      <c r="I76" s="452"/>
      <c r="J76" s="451" t="s">
        <v>16</v>
      </c>
      <c r="K76" s="451" t="s">
        <v>17</v>
      </c>
      <c r="L76" s="451" t="s">
        <v>13</v>
      </c>
      <c r="M76" s="451" t="s">
        <v>7</v>
      </c>
      <c r="AA76" s="89" t="s">
        <v>201</v>
      </c>
    </row>
    <row r="77" spans="1:30">
      <c r="A77" s="172"/>
      <c r="B77" s="450" t="s">
        <v>20</v>
      </c>
      <c r="C77" s="451" t="s">
        <v>869</v>
      </c>
      <c r="D77" s="452">
        <v>0</v>
      </c>
      <c r="E77" s="452">
        <v>0</v>
      </c>
      <c r="F77" s="452">
        <v>450</v>
      </c>
      <c r="G77" s="452"/>
      <c r="H77" s="452"/>
      <c r="I77" s="452"/>
      <c r="J77" s="451" t="s">
        <v>16</v>
      </c>
      <c r="K77" s="451" t="s">
        <v>17</v>
      </c>
      <c r="L77" s="451" t="s">
        <v>13</v>
      </c>
      <c r="M77" s="451" t="s">
        <v>7</v>
      </c>
      <c r="AA77" s="90" t="s">
        <v>202</v>
      </c>
    </row>
    <row r="78" spans="1:30">
      <c r="A78" s="172"/>
      <c r="B78" s="450" t="s">
        <v>21</v>
      </c>
      <c r="C78" s="451" t="s">
        <v>866</v>
      </c>
      <c r="D78" s="452">
        <v>0</v>
      </c>
      <c r="E78" s="452">
        <v>0</v>
      </c>
      <c r="F78" s="452">
        <v>450</v>
      </c>
      <c r="G78" s="452"/>
      <c r="H78" s="452"/>
      <c r="I78" s="452"/>
      <c r="J78" s="451" t="s">
        <v>16</v>
      </c>
      <c r="K78" s="451" t="s">
        <v>17</v>
      </c>
      <c r="L78" s="451" t="s">
        <v>13</v>
      </c>
      <c r="M78" s="451" t="s">
        <v>7</v>
      </c>
      <c r="AA78" s="91" t="s">
        <v>8</v>
      </c>
    </row>
    <row r="79" spans="1:30">
      <c r="A79" s="172"/>
      <c r="B79" s="450" t="s">
        <v>20</v>
      </c>
      <c r="C79" s="451" t="s">
        <v>866</v>
      </c>
      <c r="D79" s="452">
        <v>0</v>
      </c>
      <c r="E79" s="452">
        <v>0</v>
      </c>
      <c r="F79" s="452">
        <v>450</v>
      </c>
      <c r="G79" s="452"/>
      <c r="H79" s="452"/>
      <c r="I79" s="452"/>
      <c r="J79" s="451" t="s">
        <v>16</v>
      </c>
      <c r="K79" s="451" t="s">
        <v>17</v>
      </c>
      <c r="L79" s="451" t="s">
        <v>13</v>
      </c>
      <c r="M79" s="451" t="s">
        <v>7</v>
      </c>
      <c r="AA79" s="92" t="s">
        <v>203</v>
      </c>
    </row>
    <row r="80" spans="1:30">
      <c r="A80" s="172"/>
      <c r="B80" s="450" t="s">
        <v>20</v>
      </c>
      <c r="C80" s="451" t="s">
        <v>866</v>
      </c>
      <c r="D80" s="452">
        <v>0</v>
      </c>
      <c r="E80" s="452">
        <v>0</v>
      </c>
      <c r="F80" s="452">
        <v>450</v>
      </c>
      <c r="G80" s="452"/>
      <c r="H80" s="452"/>
      <c r="I80" s="452"/>
      <c r="J80" s="451" t="s">
        <v>16</v>
      </c>
      <c r="K80" s="451" t="s">
        <v>17</v>
      </c>
      <c r="L80" s="451" t="s">
        <v>13</v>
      </c>
      <c r="M80" s="451" t="s">
        <v>7</v>
      </c>
      <c r="AA80" s="93" t="s">
        <v>204</v>
      </c>
    </row>
    <row r="81" spans="1:30">
      <c r="A81" s="172"/>
      <c r="B81" s="450" t="s">
        <v>20</v>
      </c>
      <c r="C81" s="451" t="s">
        <v>866</v>
      </c>
      <c r="D81" s="452">
        <v>0</v>
      </c>
      <c r="E81" s="452">
        <v>0</v>
      </c>
      <c r="F81" s="452">
        <v>450</v>
      </c>
      <c r="G81" s="452"/>
      <c r="H81" s="452"/>
      <c r="I81" s="452"/>
      <c r="J81" s="451" t="s">
        <v>16</v>
      </c>
      <c r="K81" s="451" t="s">
        <v>17</v>
      </c>
      <c r="L81" s="451" t="s">
        <v>13</v>
      </c>
      <c r="M81" s="451" t="s">
        <v>7</v>
      </c>
      <c r="AA81" s="60" t="s">
        <v>205</v>
      </c>
    </row>
    <row r="82" spans="1:30">
      <c r="A82" s="172"/>
      <c r="B82" s="450" t="s">
        <v>20</v>
      </c>
      <c r="C82" s="451" t="s">
        <v>866</v>
      </c>
      <c r="D82" s="452">
        <v>0</v>
      </c>
      <c r="E82" s="452">
        <v>0</v>
      </c>
      <c r="F82" s="452">
        <v>450</v>
      </c>
      <c r="G82" s="452"/>
      <c r="H82" s="452"/>
      <c r="I82" s="452"/>
      <c r="J82" s="451" t="s">
        <v>16</v>
      </c>
      <c r="K82" s="451" t="s">
        <v>17</v>
      </c>
      <c r="L82" s="451" t="s">
        <v>13</v>
      </c>
      <c r="M82" s="451" t="s">
        <v>7</v>
      </c>
      <c r="AA82" s="94" t="s">
        <v>206</v>
      </c>
      <c r="AD82" s="154"/>
    </row>
    <row r="83" spans="1:30">
      <c r="A83" s="172"/>
      <c r="B83" s="450" t="s">
        <v>21</v>
      </c>
      <c r="C83" s="451" t="s">
        <v>870</v>
      </c>
      <c r="D83" s="452">
        <v>0</v>
      </c>
      <c r="E83" s="452">
        <v>0</v>
      </c>
      <c r="F83" s="452">
        <v>0</v>
      </c>
      <c r="G83" s="452"/>
      <c r="H83" s="452"/>
      <c r="I83" s="452"/>
      <c r="J83" s="451" t="s">
        <v>150</v>
      </c>
      <c r="K83" s="451" t="s">
        <v>17</v>
      </c>
      <c r="L83" s="451" t="s">
        <v>13</v>
      </c>
      <c r="M83" s="451" t="s">
        <v>7</v>
      </c>
      <c r="AA83" s="95" t="s">
        <v>207</v>
      </c>
    </row>
    <row r="84" spans="1:30">
      <c r="A84" s="172"/>
      <c r="B84" s="450" t="s">
        <v>20</v>
      </c>
      <c r="C84" s="451" t="s">
        <v>866</v>
      </c>
      <c r="D84" s="452">
        <v>0</v>
      </c>
      <c r="E84" s="452">
        <v>0</v>
      </c>
      <c r="F84" s="452">
        <v>450</v>
      </c>
      <c r="G84" s="452"/>
      <c r="H84" s="452"/>
      <c r="I84" s="452"/>
      <c r="J84" s="451" t="s">
        <v>16</v>
      </c>
      <c r="K84" s="451" t="s">
        <v>17</v>
      </c>
      <c r="L84" s="451" t="s">
        <v>13</v>
      </c>
      <c r="M84" s="451" t="s">
        <v>7</v>
      </c>
      <c r="AA84" s="96" t="s">
        <v>208</v>
      </c>
      <c r="AD84" s="154"/>
    </row>
    <row r="85" spans="1:30">
      <c r="A85" s="172"/>
      <c r="B85" s="450" t="s">
        <v>20</v>
      </c>
      <c r="C85" s="451" t="s">
        <v>867</v>
      </c>
      <c r="D85" s="452">
        <v>0</v>
      </c>
      <c r="E85" s="452">
        <v>0</v>
      </c>
      <c r="F85" s="452">
        <v>450</v>
      </c>
      <c r="G85" s="452"/>
      <c r="H85" s="452"/>
      <c r="I85" s="452"/>
      <c r="J85" s="451" t="s">
        <v>16</v>
      </c>
      <c r="K85" s="451" t="s">
        <v>17</v>
      </c>
      <c r="L85" s="451" t="s">
        <v>13</v>
      </c>
      <c r="M85" s="451" t="s">
        <v>7</v>
      </c>
      <c r="AA85" s="97" t="s">
        <v>209</v>
      </c>
      <c r="AD85" s="154"/>
    </row>
    <row r="86" spans="1:30">
      <c r="A86" s="172"/>
      <c r="B86" s="450" t="s">
        <v>20</v>
      </c>
      <c r="C86" s="451" t="s">
        <v>868</v>
      </c>
      <c r="D86" s="452">
        <v>0</v>
      </c>
      <c r="E86" s="452">
        <v>0</v>
      </c>
      <c r="F86" s="452">
        <v>450</v>
      </c>
      <c r="G86" s="452"/>
      <c r="H86" s="452"/>
      <c r="I86" s="452"/>
      <c r="J86" s="451" t="s">
        <v>16</v>
      </c>
      <c r="K86" s="451" t="s">
        <v>17</v>
      </c>
      <c r="L86" s="451" t="s">
        <v>13</v>
      </c>
      <c r="M86" s="451" t="s">
        <v>7</v>
      </c>
      <c r="AA86" s="98" t="s">
        <v>210</v>
      </c>
      <c r="AD86" s="154"/>
    </row>
    <row r="87" spans="1:30">
      <c r="A87" s="172"/>
      <c r="B87" s="450" t="s">
        <v>20</v>
      </c>
      <c r="C87" s="451" t="s">
        <v>869</v>
      </c>
      <c r="D87" s="452">
        <v>0</v>
      </c>
      <c r="E87" s="452">
        <v>0</v>
      </c>
      <c r="F87" s="452">
        <v>450</v>
      </c>
      <c r="G87" s="452"/>
      <c r="H87" s="452"/>
      <c r="I87" s="452"/>
      <c r="J87" s="451" t="s">
        <v>16</v>
      </c>
      <c r="K87" s="451" t="s">
        <v>17</v>
      </c>
      <c r="L87" s="451" t="s">
        <v>13</v>
      </c>
      <c r="M87" s="451" t="s">
        <v>7</v>
      </c>
      <c r="AA87" s="99" t="s">
        <v>211</v>
      </c>
    </row>
    <row r="88" spans="1:30">
      <c r="A88" s="172"/>
      <c r="B88" s="450" t="s">
        <v>21</v>
      </c>
      <c r="C88" s="451" t="s">
        <v>866</v>
      </c>
      <c r="D88" s="452">
        <v>0</v>
      </c>
      <c r="E88" s="452">
        <v>0</v>
      </c>
      <c r="F88" s="452">
        <v>450</v>
      </c>
      <c r="G88" s="452"/>
      <c r="H88" s="452"/>
      <c r="I88" s="452"/>
      <c r="J88" s="451" t="s">
        <v>16</v>
      </c>
      <c r="K88" s="451" t="s">
        <v>17</v>
      </c>
      <c r="L88" s="451" t="s">
        <v>13</v>
      </c>
      <c r="M88" s="451" t="s">
        <v>7</v>
      </c>
      <c r="AA88" s="101" t="s">
        <v>212</v>
      </c>
      <c r="AD88" s="154"/>
    </row>
    <row r="89" spans="1:30">
      <c r="A89" s="172"/>
      <c r="B89" s="450" t="s">
        <v>20</v>
      </c>
      <c r="C89" s="451" t="s">
        <v>866</v>
      </c>
      <c r="D89" s="452">
        <v>0</v>
      </c>
      <c r="E89" s="452">
        <v>0</v>
      </c>
      <c r="F89" s="452">
        <v>450</v>
      </c>
      <c r="G89" s="452"/>
      <c r="H89" s="452"/>
      <c r="I89" s="452"/>
      <c r="J89" s="451" t="s">
        <v>16</v>
      </c>
      <c r="K89" s="451" t="s">
        <v>17</v>
      </c>
      <c r="L89" s="451" t="s">
        <v>13</v>
      </c>
      <c r="M89" s="451" t="s">
        <v>7</v>
      </c>
      <c r="AA89" s="102" t="s">
        <v>213</v>
      </c>
    </row>
    <row r="90" spans="1:30">
      <c r="A90" s="172"/>
      <c r="B90" s="450" t="s">
        <v>20</v>
      </c>
      <c r="C90" s="451" t="s">
        <v>866</v>
      </c>
      <c r="D90" s="452">
        <v>0</v>
      </c>
      <c r="E90" s="452">
        <v>0</v>
      </c>
      <c r="F90" s="452">
        <v>450</v>
      </c>
      <c r="G90" s="452"/>
      <c r="H90" s="452"/>
      <c r="I90" s="452"/>
      <c r="J90" s="451" t="s">
        <v>16</v>
      </c>
      <c r="K90" s="451" t="s">
        <v>17</v>
      </c>
      <c r="L90" s="451" t="s">
        <v>13</v>
      </c>
      <c r="M90" s="451" t="s">
        <v>7</v>
      </c>
      <c r="AA90" s="103" t="s">
        <v>214</v>
      </c>
    </row>
    <row r="91" spans="1:30">
      <c r="A91" s="172"/>
      <c r="B91" s="450" t="s">
        <v>20</v>
      </c>
      <c r="C91" s="451" t="s">
        <v>866</v>
      </c>
      <c r="D91" s="452">
        <v>0</v>
      </c>
      <c r="E91" s="452">
        <v>0</v>
      </c>
      <c r="F91" s="452">
        <v>450</v>
      </c>
      <c r="G91" s="452"/>
      <c r="H91" s="452"/>
      <c r="I91" s="452"/>
      <c r="J91" s="451" t="s">
        <v>16</v>
      </c>
      <c r="K91" s="451" t="s">
        <v>17</v>
      </c>
      <c r="L91" s="451" t="s">
        <v>13</v>
      </c>
      <c r="M91" s="451" t="s">
        <v>7</v>
      </c>
      <c r="AA91" s="104" t="s">
        <v>215</v>
      </c>
      <c r="AD91" s="154"/>
    </row>
    <row r="92" spans="1:30">
      <c r="A92" s="172"/>
      <c r="B92" s="450" t="s">
        <v>20</v>
      </c>
      <c r="C92" s="451" t="s">
        <v>866</v>
      </c>
      <c r="D92" s="452">
        <v>0</v>
      </c>
      <c r="E92" s="452">
        <v>0</v>
      </c>
      <c r="F92" s="452">
        <v>450</v>
      </c>
      <c r="G92" s="452"/>
      <c r="H92" s="452"/>
      <c r="I92" s="452"/>
      <c r="J92" s="451" t="s">
        <v>16</v>
      </c>
      <c r="K92" s="451" t="s">
        <v>17</v>
      </c>
      <c r="L92" s="451" t="s">
        <v>13</v>
      </c>
      <c r="M92" s="451" t="s">
        <v>7</v>
      </c>
      <c r="AA92" s="105" t="s">
        <v>216</v>
      </c>
      <c r="AD92" s="154"/>
    </row>
    <row r="93" spans="1:30">
      <c r="A93" s="172"/>
      <c r="B93" s="450" t="s">
        <v>21</v>
      </c>
      <c r="C93" s="451" t="s">
        <v>871</v>
      </c>
      <c r="D93" s="452">
        <v>0</v>
      </c>
      <c r="E93" s="452">
        <v>0</v>
      </c>
      <c r="F93" s="452">
        <v>0</v>
      </c>
      <c r="G93" s="534"/>
      <c r="H93" s="534"/>
      <c r="I93" s="534"/>
      <c r="J93" s="374" t="s">
        <v>141</v>
      </c>
      <c r="K93" s="451" t="s">
        <v>17</v>
      </c>
      <c r="L93" s="451" t="s">
        <v>13</v>
      </c>
      <c r="M93" s="451" t="s">
        <v>7</v>
      </c>
      <c r="AA93" s="106" t="s">
        <v>217</v>
      </c>
    </row>
    <row r="94" spans="1:30">
      <c r="A94" s="172"/>
      <c r="B94" s="450" t="s">
        <v>20</v>
      </c>
      <c r="C94" s="451" t="s">
        <v>866</v>
      </c>
      <c r="D94" s="452">
        <v>0</v>
      </c>
      <c r="E94" s="452">
        <v>0</v>
      </c>
      <c r="F94" s="452">
        <v>450</v>
      </c>
      <c r="G94" s="452"/>
      <c r="H94" s="452"/>
      <c r="I94" s="452"/>
      <c r="J94" s="451" t="s">
        <v>16</v>
      </c>
      <c r="K94" s="451" t="s">
        <v>17</v>
      </c>
      <c r="L94" s="451" t="s">
        <v>13</v>
      </c>
      <c r="M94" s="451" t="s">
        <v>7</v>
      </c>
      <c r="AA94" s="107" t="s">
        <v>218</v>
      </c>
    </row>
    <row r="95" spans="1:30">
      <c r="A95" s="172"/>
      <c r="B95" s="450" t="s">
        <v>20</v>
      </c>
      <c r="C95" s="451" t="s">
        <v>867</v>
      </c>
      <c r="D95" s="452">
        <v>0</v>
      </c>
      <c r="E95" s="452">
        <v>0</v>
      </c>
      <c r="F95" s="452">
        <v>450</v>
      </c>
      <c r="G95" s="452"/>
      <c r="H95" s="452"/>
      <c r="I95" s="452"/>
      <c r="J95" s="451" t="s">
        <v>16</v>
      </c>
      <c r="K95" s="451" t="s">
        <v>17</v>
      </c>
      <c r="L95" s="451" t="s">
        <v>13</v>
      </c>
      <c r="M95" s="451" t="s">
        <v>7</v>
      </c>
      <c r="AA95" s="108" t="s">
        <v>219</v>
      </c>
    </row>
    <row r="96" spans="1:30">
      <c r="A96" s="172"/>
      <c r="B96" s="450" t="s">
        <v>20</v>
      </c>
      <c r="C96" s="451" t="s">
        <v>868</v>
      </c>
      <c r="D96" s="452">
        <v>0</v>
      </c>
      <c r="E96" s="452">
        <v>0</v>
      </c>
      <c r="F96" s="452">
        <v>450</v>
      </c>
      <c r="G96" s="452"/>
      <c r="H96" s="452"/>
      <c r="I96" s="452"/>
      <c r="J96" s="451" t="s">
        <v>16</v>
      </c>
      <c r="K96" s="451" t="s">
        <v>17</v>
      </c>
      <c r="L96" s="451" t="s">
        <v>13</v>
      </c>
      <c r="M96" s="451" t="s">
        <v>7</v>
      </c>
      <c r="AA96" s="109" t="s">
        <v>220</v>
      </c>
    </row>
    <row r="97" spans="1:30">
      <c r="A97" s="172"/>
      <c r="B97" s="450" t="s">
        <v>20</v>
      </c>
      <c r="C97" s="451" t="s">
        <v>869</v>
      </c>
      <c r="D97" s="452">
        <v>0</v>
      </c>
      <c r="E97" s="452">
        <v>0</v>
      </c>
      <c r="F97" s="452">
        <v>450</v>
      </c>
      <c r="G97" s="452"/>
      <c r="H97" s="452"/>
      <c r="I97" s="452"/>
      <c r="J97" s="451" t="s">
        <v>16</v>
      </c>
      <c r="K97" s="451" t="s">
        <v>17</v>
      </c>
      <c r="L97" s="451" t="s">
        <v>13</v>
      </c>
      <c r="M97" s="451" t="s">
        <v>7</v>
      </c>
      <c r="AA97" s="110" t="s">
        <v>221</v>
      </c>
      <c r="AD97" s="154"/>
    </row>
    <row r="98" spans="1:30">
      <c r="A98" s="172"/>
      <c r="B98" s="450" t="s">
        <v>21</v>
      </c>
      <c r="C98" s="451" t="s">
        <v>866</v>
      </c>
      <c r="D98" s="452">
        <v>0</v>
      </c>
      <c r="E98" s="452">
        <v>0</v>
      </c>
      <c r="F98" s="452">
        <v>450</v>
      </c>
      <c r="G98" s="452"/>
      <c r="H98" s="452"/>
      <c r="I98" s="452"/>
      <c r="J98" s="451" t="s">
        <v>16</v>
      </c>
      <c r="K98" s="451" t="s">
        <v>17</v>
      </c>
      <c r="L98" s="451" t="s">
        <v>13</v>
      </c>
      <c r="M98" s="451" t="s">
        <v>7</v>
      </c>
      <c r="AA98" s="111" t="s">
        <v>222</v>
      </c>
    </row>
    <row r="99" spans="1:30">
      <c r="A99" s="172"/>
      <c r="B99" s="450" t="s">
        <v>20</v>
      </c>
      <c r="C99" s="451" t="s">
        <v>866</v>
      </c>
      <c r="D99" s="452">
        <v>0</v>
      </c>
      <c r="E99" s="452">
        <v>0</v>
      </c>
      <c r="F99" s="452">
        <v>450</v>
      </c>
      <c r="G99" s="452"/>
      <c r="H99" s="452"/>
      <c r="I99" s="452"/>
      <c r="J99" s="451" t="s">
        <v>16</v>
      </c>
      <c r="K99" s="451" t="s">
        <v>17</v>
      </c>
      <c r="L99" s="451" t="s">
        <v>13</v>
      </c>
      <c r="M99" s="451" t="s">
        <v>7</v>
      </c>
      <c r="AA99" s="112" t="s">
        <v>223</v>
      </c>
      <c r="AD99" s="154"/>
    </row>
    <row r="100" spans="1:30">
      <c r="A100" s="172"/>
      <c r="B100" s="450" t="s">
        <v>20</v>
      </c>
      <c r="C100" s="451" t="s">
        <v>866</v>
      </c>
      <c r="D100" s="452">
        <v>0</v>
      </c>
      <c r="E100" s="452">
        <v>0</v>
      </c>
      <c r="F100" s="452">
        <v>450</v>
      </c>
      <c r="G100" s="452"/>
      <c r="H100" s="452"/>
      <c r="I100" s="452"/>
      <c r="J100" s="451" t="s">
        <v>16</v>
      </c>
      <c r="K100" s="451" t="s">
        <v>17</v>
      </c>
      <c r="L100" s="451" t="s">
        <v>13</v>
      </c>
      <c r="M100" s="451" t="s">
        <v>7</v>
      </c>
      <c r="AA100" s="113" t="s">
        <v>224</v>
      </c>
      <c r="AD100" s="154"/>
    </row>
    <row r="101" spans="1:30">
      <c r="A101" s="172"/>
      <c r="B101" s="450" t="s">
        <v>20</v>
      </c>
      <c r="C101" s="451" t="s">
        <v>866</v>
      </c>
      <c r="D101" s="452">
        <v>0</v>
      </c>
      <c r="E101" s="452">
        <v>0</v>
      </c>
      <c r="F101" s="452">
        <v>450</v>
      </c>
      <c r="G101" s="452"/>
      <c r="H101" s="452"/>
      <c r="I101" s="452"/>
      <c r="J101" s="451" t="s">
        <v>16</v>
      </c>
      <c r="K101" s="451" t="s">
        <v>17</v>
      </c>
      <c r="L101" s="451" t="s">
        <v>13</v>
      </c>
      <c r="M101" s="451" t="s">
        <v>7</v>
      </c>
      <c r="AA101" s="114" t="s">
        <v>16</v>
      </c>
    </row>
    <row r="102" spans="1:30">
      <c r="A102" s="172"/>
      <c r="B102" s="450" t="s">
        <v>20</v>
      </c>
      <c r="C102" s="451" t="s">
        <v>866</v>
      </c>
      <c r="D102" s="452">
        <v>0</v>
      </c>
      <c r="E102" s="452">
        <v>0</v>
      </c>
      <c r="F102" s="452">
        <v>450</v>
      </c>
      <c r="G102" s="452"/>
      <c r="H102" s="452"/>
      <c r="I102" s="452"/>
      <c r="J102" s="451" t="s">
        <v>16</v>
      </c>
      <c r="K102" s="451" t="s">
        <v>17</v>
      </c>
      <c r="L102" s="451" t="s">
        <v>13</v>
      </c>
      <c r="M102" s="451" t="s">
        <v>7</v>
      </c>
      <c r="AA102" s="115" t="s">
        <v>225</v>
      </c>
    </row>
    <row r="103" spans="1:30">
      <c r="A103" s="172"/>
      <c r="B103" s="450" t="s">
        <v>21</v>
      </c>
      <c r="C103" s="451" t="s">
        <v>872</v>
      </c>
      <c r="D103" s="452">
        <v>0</v>
      </c>
      <c r="E103" s="452">
        <v>0</v>
      </c>
      <c r="F103" s="452">
        <v>0</v>
      </c>
      <c r="G103" s="534"/>
      <c r="H103" s="534"/>
      <c r="I103" s="534"/>
      <c r="J103" s="374" t="s">
        <v>260</v>
      </c>
      <c r="K103" s="451" t="s">
        <v>17</v>
      </c>
      <c r="L103" s="451" t="s">
        <v>13</v>
      </c>
      <c r="M103" s="451" t="s">
        <v>7</v>
      </c>
      <c r="AA103" s="116" t="s">
        <v>226</v>
      </c>
    </row>
    <row r="104" spans="1:30">
      <c r="A104" s="172"/>
      <c r="B104" s="450" t="s">
        <v>20</v>
      </c>
      <c r="C104" s="451" t="s">
        <v>866</v>
      </c>
      <c r="D104" s="452">
        <v>0</v>
      </c>
      <c r="E104" s="452">
        <v>0</v>
      </c>
      <c r="F104" s="452">
        <v>450</v>
      </c>
      <c r="G104" s="452"/>
      <c r="H104" s="452"/>
      <c r="I104" s="452"/>
      <c r="J104" s="451" t="s">
        <v>16</v>
      </c>
      <c r="K104" s="451" t="s">
        <v>17</v>
      </c>
      <c r="L104" s="451" t="s">
        <v>13</v>
      </c>
      <c r="M104" s="451" t="s">
        <v>7</v>
      </c>
      <c r="AA104" s="117" t="s">
        <v>227</v>
      </c>
    </row>
    <row r="105" spans="1:30">
      <c r="A105" s="172"/>
      <c r="B105" s="450" t="s">
        <v>20</v>
      </c>
      <c r="C105" s="451" t="s">
        <v>867</v>
      </c>
      <c r="D105" s="452">
        <v>0</v>
      </c>
      <c r="E105" s="452">
        <v>0</v>
      </c>
      <c r="F105" s="452">
        <v>450</v>
      </c>
      <c r="G105" s="452"/>
      <c r="H105" s="452"/>
      <c r="I105" s="452"/>
      <c r="J105" s="451" t="s">
        <v>16</v>
      </c>
      <c r="K105" s="451" t="s">
        <v>17</v>
      </c>
      <c r="L105" s="451" t="s">
        <v>13</v>
      </c>
      <c r="M105" s="451" t="s">
        <v>7</v>
      </c>
      <c r="AA105" s="118" t="s">
        <v>228</v>
      </c>
    </row>
    <row r="106" spans="1:30">
      <c r="A106" s="172"/>
      <c r="B106" s="450" t="s">
        <v>20</v>
      </c>
      <c r="C106" s="451" t="s">
        <v>868</v>
      </c>
      <c r="D106" s="452">
        <v>0</v>
      </c>
      <c r="E106" s="452">
        <v>0</v>
      </c>
      <c r="F106" s="452">
        <v>450</v>
      </c>
      <c r="G106" s="452"/>
      <c r="H106" s="452"/>
      <c r="I106" s="452"/>
      <c r="J106" s="451" t="s">
        <v>16</v>
      </c>
      <c r="K106" s="451" t="s">
        <v>17</v>
      </c>
      <c r="L106" s="451" t="s">
        <v>13</v>
      </c>
      <c r="M106" s="451" t="s">
        <v>7</v>
      </c>
      <c r="AA106" s="119" t="s">
        <v>229</v>
      </c>
    </row>
    <row r="107" spans="1:30">
      <c r="A107" s="172"/>
      <c r="B107" s="450" t="s">
        <v>20</v>
      </c>
      <c r="C107" s="451" t="s">
        <v>869</v>
      </c>
      <c r="D107" s="452">
        <v>0</v>
      </c>
      <c r="E107" s="452">
        <v>0</v>
      </c>
      <c r="F107" s="452">
        <v>450</v>
      </c>
      <c r="G107" s="452"/>
      <c r="H107" s="452"/>
      <c r="I107" s="452"/>
      <c r="J107" s="451" t="s">
        <v>16</v>
      </c>
      <c r="K107" s="451" t="s">
        <v>17</v>
      </c>
      <c r="L107" s="451" t="s">
        <v>13</v>
      </c>
      <c r="M107" s="451" t="s">
        <v>7</v>
      </c>
      <c r="AA107" s="120" t="s">
        <v>230</v>
      </c>
      <c r="AD107" s="154"/>
    </row>
    <row r="108" spans="1:30">
      <c r="A108" s="172"/>
      <c r="B108" s="450" t="s">
        <v>21</v>
      </c>
      <c r="C108" s="451" t="s">
        <v>866</v>
      </c>
      <c r="D108" s="452">
        <v>0</v>
      </c>
      <c r="E108" s="452">
        <v>0</v>
      </c>
      <c r="F108" s="452">
        <v>450</v>
      </c>
      <c r="G108" s="452"/>
      <c r="H108" s="452"/>
      <c r="I108" s="452"/>
      <c r="J108" s="451" t="s">
        <v>16</v>
      </c>
      <c r="K108" s="451" t="s">
        <v>17</v>
      </c>
      <c r="L108" s="451" t="s">
        <v>13</v>
      </c>
      <c r="M108" s="451" t="s">
        <v>7</v>
      </c>
      <c r="AA108" s="121" t="s">
        <v>231</v>
      </c>
    </row>
    <row r="109" spans="1:30">
      <c r="A109" s="172"/>
      <c r="B109" s="450" t="s">
        <v>20</v>
      </c>
      <c r="C109" s="451" t="s">
        <v>866</v>
      </c>
      <c r="D109" s="452">
        <v>0</v>
      </c>
      <c r="E109" s="452">
        <v>0</v>
      </c>
      <c r="F109" s="452">
        <v>450</v>
      </c>
      <c r="G109" s="452"/>
      <c r="H109" s="452"/>
      <c r="I109" s="452"/>
      <c r="J109" s="451" t="s">
        <v>16</v>
      </c>
      <c r="K109" s="451" t="s">
        <v>17</v>
      </c>
      <c r="L109" s="451" t="s">
        <v>13</v>
      </c>
      <c r="M109" s="451" t="s">
        <v>7</v>
      </c>
      <c r="AA109" s="122" t="s">
        <v>232</v>
      </c>
    </row>
    <row r="110" spans="1:30">
      <c r="A110" s="172"/>
      <c r="B110" s="450" t="s">
        <v>20</v>
      </c>
      <c r="C110" s="451" t="s">
        <v>866</v>
      </c>
      <c r="D110" s="452">
        <v>0</v>
      </c>
      <c r="E110" s="452">
        <v>0</v>
      </c>
      <c r="F110" s="452">
        <v>450</v>
      </c>
      <c r="G110" s="452"/>
      <c r="H110" s="452"/>
      <c r="I110" s="452"/>
      <c r="J110" s="451" t="s">
        <v>16</v>
      </c>
      <c r="K110" s="451" t="s">
        <v>17</v>
      </c>
      <c r="L110" s="451" t="s">
        <v>13</v>
      </c>
      <c r="M110" s="451" t="s">
        <v>7</v>
      </c>
      <c r="AA110" s="123" t="s">
        <v>233</v>
      </c>
      <c r="AD110" s="154"/>
    </row>
    <row r="111" spans="1:30">
      <c r="A111" s="172"/>
      <c r="B111" s="450" t="s">
        <v>20</v>
      </c>
      <c r="C111" s="451" t="s">
        <v>866</v>
      </c>
      <c r="D111" s="452">
        <v>0</v>
      </c>
      <c r="E111" s="452">
        <v>0</v>
      </c>
      <c r="F111" s="452">
        <v>450</v>
      </c>
      <c r="G111" s="452"/>
      <c r="H111" s="452"/>
      <c r="I111" s="452"/>
      <c r="J111" s="451" t="s">
        <v>16</v>
      </c>
      <c r="K111" s="451" t="s">
        <v>17</v>
      </c>
      <c r="L111" s="451" t="s">
        <v>13</v>
      </c>
      <c r="M111" s="451" t="s">
        <v>7</v>
      </c>
      <c r="AA111" s="124" t="s">
        <v>234</v>
      </c>
    </row>
    <row r="112" spans="1:30">
      <c r="A112" s="172"/>
      <c r="B112" s="450" t="s">
        <v>20</v>
      </c>
      <c r="C112" s="451" t="s">
        <v>866</v>
      </c>
      <c r="D112" s="452">
        <v>0</v>
      </c>
      <c r="E112" s="452">
        <v>0</v>
      </c>
      <c r="F112" s="452">
        <v>450</v>
      </c>
      <c r="G112" s="452"/>
      <c r="H112" s="452"/>
      <c r="I112" s="452"/>
      <c r="J112" s="451" t="s">
        <v>16</v>
      </c>
      <c r="K112" s="451" t="s">
        <v>17</v>
      </c>
      <c r="L112" s="451" t="s">
        <v>13</v>
      </c>
      <c r="M112" s="451" t="s">
        <v>7</v>
      </c>
      <c r="AA112" s="125" t="s">
        <v>235</v>
      </c>
    </row>
    <row r="113" spans="1:30">
      <c r="A113" s="172"/>
      <c r="B113" s="450" t="s">
        <v>21</v>
      </c>
      <c r="C113" s="451" t="s">
        <v>873</v>
      </c>
      <c r="D113" s="452">
        <v>0</v>
      </c>
      <c r="E113" s="452">
        <v>0</v>
      </c>
      <c r="F113" s="452">
        <v>0</v>
      </c>
      <c r="G113" s="452"/>
      <c r="H113" s="452"/>
      <c r="I113" s="452"/>
      <c r="J113" s="451" t="s">
        <v>260</v>
      </c>
      <c r="K113" s="451" t="s">
        <v>17</v>
      </c>
      <c r="L113" s="451" t="s">
        <v>13</v>
      </c>
      <c r="M113" s="451" t="s">
        <v>7</v>
      </c>
      <c r="AA113" s="126" t="s">
        <v>236</v>
      </c>
    </row>
    <row r="114" spans="1:30">
      <c r="A114" s="172"/>
      <c r="B114" s="450" t="s">
        <v>20</v>
      </c>
      <c r="C114" s="451" t="s">
        <v>866</v>
      </c>
      <c r="D114" s="452">
        <v>0</v>
      </c>
      <c r="E114" s="452">
        <v>0</v>
      </c>
      <c r="F114" s="452">
        <v>450</v>
      </c>
      <c r="G114" s="452"/>
      <c r="H114" s="452"/>
      <c r="I114" s="452"/>
      <c r="J114" s="451" t="s">
        <v>16</v>
      </c>
      <c r="K114" s="451" t="s">
        <v>17</v>
      </c>
      <c r="L114" s="451" t="s">
        <v>13</v>
      </c>
      <c r="M114" s="451" t="s">
        <v>7</v>
      </c>
      <c r="AA114" s="127" t="s">
        <v>237</v>
      </c>
      <c r="AD114" s="154"/>
    </row>
    <row r="115" spans="1:30">
      <c r="A115" s="172"/>
      <c r="B115" s="450" t="s">
        <v>20</v>
      </c>
      <c r="C115" s="451" t="s">
        <v>867</v>
      </c>
      <c r="D115" s="452">
        <v>0</v>
      </c>
      <c r="E115" s="452">
        <v>0</v>
      </c>
      <c r="F115" s="452">
        <v>450</v>
      </c>
      <c r="G115" s="452"/>
      <c r="H115" s="452"/>
      <c r="I115" s="452"/>
      <c r="J115" s="451" t="s">
        <v>16</v>
      </c>
      <c r="K115" s="451" t="s">
        <v>17</v>
      </c>
      <c r="L115" s="451" t="s">
        <v>13</v>
      </c>
      <c r="M115" s="451" t="s">
        <v>7</v>
      </c>
      <c r="AA115" s="100" t="s">
        <v>7</v>
      </c>
      <c r="AD115" s="154"/>
    </row>
    <row r="116" spans="1:30">
      <c r="A116" s="172"/>
      <c r="B116" s="450" t="s">
        <v>20</v>
      </c>
      <c r="C116" s="451" t="s">
        <v>868</v>
      </c>
      <c r="D116" s="452">
        <v>0</v>
      </c>
      <c r="E116" s="452">
        <v>0</v>
      </c>
      <c r="F116" s="452">
        <v>450</v>
      </c>
      <c r="G116" s="452"/>
      <c r="H116" s="452"/>
      <c r="I116" s="452"/>
      <c r="J116" s="451" t="s">
        <v>16</v>
      </c>
      <c r="K116" s="451" t="s">
        <v>17</v>
      </c>
      <c r="L116" s="451" t="s">
        <v>13</v>
      </c>
      <c r="M116" s="451" t="s">
        <v>7</v>
      </c>
      <c r="AA116" s="128" t="s">
        <v>238</v>
      </c>
    </row>
    <row r="117" spans="1:30">
      <c r="A117" s="172"/>
      <c r="B117" s="450" t="s">
        <v>20</v>
      </c>
      <c r="C117" s="451" t="s">
        <v>869</v>
      </c>
      <c r="D117" s="452">
        <v>0</v>
      </c>
      <c r="E117" s="452">
        <v>0</v>
      </c>
      <c r="F117" s="452">
        <v>450</v>
      </c>
      <c r="G117" s="452"/>
      <c r="H117" s="452"/>
      <c r="I117" s="452"/>
      <c r="J117" s="451" t="s">
        <v>16</v>
      </c>
      <c r="K117" s="451" t="s">
        <v>17</v>
      </c>
      <c r="L117" s="451" t="s">
        <v>13</v>
      </c>
      <c r="M117" s="451" t="s">
        <v>7</v>
      </c>
      <c r="AA117" s="129" t="s">
        <v>239</v>
      </c>
      <c r="AD117" s="154"/>
    </row>
    <row r="118" spans="1:30">
      <c r="A118" s="172"/>
      <c r="B118" s="450" t="s">
        <v>21</v>
      </c>
      <c r="C118" s="451" t="s">
        <v>866</v>
      </c>
      <c r="D118" s="452">
        <v>0</v>
      </c>
      <c r="E118" s="452">
        <v>0</v>
      </c>
      <c r="F118" s="452">
        <v>450</v>
      </c>
      <c r="G118" s="452"/>
      <c r="H118" s="452"/>
      <c r="I118" s="452"/>
      <c r="J118" s="451" t="s">
        <v>16</v>
      </c>
      <c r="K118" s="451" t="s">
        <v>17</v>
      </c>
      <c r="L118" s="451" t="s">
        <v>13</v>
      </c>
      <c r="M118" s="451" t="s">
        <v>7</v>
      </c>
      <c r="AA118" s="130" t="s">
        <v>240</v>
      </c>
      <c r="AD118" s="154"/>
    </row>
    <row r="119" spans="1:30">
      <c r="A119" s="172"/>
      <c r="B119" s="450" t="s">
        <v>20</v>
      </c>
      <c r="C119" s="451" t="s">
        <v>866</v>
      </c>
      <c r="D119" s="452">
        <v>0</v>
      </c>
      <c r="E119" s="452">
        <v>0</v>
      </c>
      <c r="F119" s="452">
        <v>450</v>
      </c>
      <c r="G119" s="452"/>
      <c r="H119" s="452"/>
      <c r="I119" s="452"/>
      <c r="J119" s="451" t="s">
        <v>16</v>
      </c>
      <c r="K119" s="451" t="s">
        <v>17</v>
      </c>
      <c r="L119" s="451" t="s">
        <v>13</v>
      </c>
      <c r="M119" s="451" t="s">
        <v>7</v>
      </c>
      <c r="AA119" s="131" t="s">
        <v>241</v>
      </c>
    </row>
    <row r="120" spans="1:30">
      <c r="A120" s="172"/>
      <c r="B120" s="450" t="s">
        <v>20</v>
      </c>
      <c r="C120" s="451" t="s">
        <v>866</v>
      </c>
      <c r="D120" s="452">
        <v>0</v>
      </c>
      <c r="E120" s="452">
        <v>0</v>
      </c>
      <c r="F120" s="452">
        <v>450</v>
      </c>
      <c r="G120" s="452"/>
      <c r="H120" s="452"/>
      <c r="I120" s="452"/>
      <c r="J120" s="451" t="s">
        <v>16</v>
      </c>
      <c r="K120" s="451" t="s">
        <v>17</v>
      </c>
      <c r="L120" s="451" t="s">
        <v>13</v>
      </c>
      <c r="M120" s="451" t="s">
        <v>7</v>
      </c>
      <c r="AA120" s="132" t="s">
        <v>242</v>
      </c>
    </row>
    <row r="121" spans="1:30">
      <c r="A121" s="172"/>
      <c r="B121" s="450" t="s">
        <v>20</v>
      </c>
      <c r="C121" s="451" t="s">
        <v>866</v>
      </c>
      <c r="D121" s="452">
        <v>0</v>
      </c>
      <c r="E121" s="452">
        <v>0</v>
      </c>
      <c r="F121" s="452">
        <v>450</v>
      </c>
      <c r="G121" s="452"/>
      <c r="H121" s="452"/>
      <c r="I121" s="452"/>
      <c r="J121" s="451" t="s">
        <v>16</v>
      </c>
      <c r="K121" s="451" t="s">
        <v>17</v>
      </c>
      <c r="L121" s="451" t="s">
        <v>13</v>
      </c>
      <c r="M121" s="451" t="s">
        <v>7</v>
      </c>
      <c r="AA121" s="133" t="s">
        <v>243</v>
      </c>
      <c r="AD121" s="154"/>
    </row>
    <row r="122" spans="1:30">
      <c r="A122" s="172"/>
      <c r="B122" s="450" t="s">
        <v>20</v>
      </c>
      <c r="C122" s="451" t="s">
        <v>866</v>
      </c>
      <c r="D122" s="452">
        <v>0</v>
      </c>
      <c r="E122" s="452">
        <v>0</v>
      </c>
      <c r="F122" s="452">
        <v>450</v>
      </c>
      <c r="G122" s="452"/>
      <c r="H122" s="452"/>
      <c r="I122" s="452"/>
      <c r="J122" s="451" t="s">
        <v>16</v>
      </c>
      <c r="K122" s="451" t="s">
        <v>17</v>
      </c>
      <c r="L122" s="451" t="s">
        <v>13</v>
      </c>
      <c r="M122" s="451" t="s">
        <v>7</v>
      </c>
      <c r="AA122" s="134" t="s">
        <v>244</v>
      </c>
    </row>
    <row r="123" spans="1:30">
      <c r="A123" s="172"/>
      <c r="B123" s="450" t="s">
        <v>21</v>
      </c>
      <c r="C123" s="451" t="s">
        <v>874</v>
      </c>
      <c r="D123" s="452">
        <v>0</v>
      </c>
      <c r="E123" s="452">
        <v>0</v>
      </c>
      <c r="F123" s="452">
        <v>0</v>
      </c>
      <c r="G123" s="534"/>
      <c r="H123" s="534"/>
      <c r="I123" s="534"/>
      <c r="J123" s="374" t="s">
        <v>139</v>
      </c>
      <c r="K123" s="451" t="s">
        <v>17</v>
      </c>
      <c r="L123" s="451" t="s">
        <v>13</v>
      </c>
      <c r="M123" s="451" t="s">
        <v>7</v>
      </c>
      <c r="AA123" s="135" t="s">
        <v>245</v>
      </c>
      <c r="AD123" s="154"/>
    </row>
    <row r="124" spans="1:30">
      <c r="A124" s="172"/>
      <c r="B124" s="450" t="s">
        <v>20</v>
      </c>
      <c r="C124" s="451" t="s">
        <v>866</v>
      </c>
      <c r="D124" s="452">
        <v>0</v>
      </c>
      <c r="E124" s="452">
        <v>0</v>
      </c>
      <c r="F124" s="452">
        <v>450</v>
      </c>
      <c r="G124" s="452"/>
      <c r="H124" s="452"/>
      <c r="I124" s="452"/>
      <c r="J124" s="451" t="s">
        <v>16</v>
      </c>
      <c r="K124" s="451" t="s">
        <v>17</v>
      </c>
      <c r="L124" s="451" t="s">
        <v>13</v>
      </c>
      <c r="M124" s="451" t="s">
        <v>7</v>
      </c>
      <c r="AA124" s="136" t="s">
        <v>246</v>
      </c>
    </row>
    <row r="125" spans="1:30">
      <c r="A125" s="172"/>
      <c r="B125" s="450" t="s">
        <v>20</v>
      </c>
      <c r="C125" s="451" t="s">
        <v>867</v>
      </c>
      <c r="D125" s="452">
        <v>0</v>
      </c>
      <c r="E125" s="452">
        <v>0</v>
      </c>
      <c r="F125" s="452">
        <v>450</v>
      </c>
      <c r="G125" s="452"/>
      <c r="H125" s="452"/>
      <c r="I125" s="452"/>
      <c r="J125" s="451" t="s">
        <v>16</v>
      </c>
      <c r="K125" s="451" t="s">
        <v>17</v>
      </c>
      <c r="L125" s="451" t="s">
        <v>13</v>
      </c>
      <c r="M125" s="451" t="s">
        <v>7</v>
      </c>
      <c r="AA125" s="137" t="s">
        <v>247</v>
      </c>
    </row>
    <row r="126" spans="1:30">
      <c r="A126" s="172"/>
      <c r="B126" s="450" t="s">
        <v>20</v>
      </c>
      <c r="C126" s="451" t="s">
        <v>868</v>
      </c>
      <c r="D126" s="452">
        <v>0</v>
      </c>
      <c r="E126" s="452">
        <v>0</v>
      </c>
      <c r="F126" s="452">
        <v>450</v>
      </c>
      <c r="G126" s="452"/>
      <c r="H126" s="452"/>
      <c r="I126" s="452"/>
      <c r="J126" s="451" t="s">
        <v>16</v>
      </c>
      <c r="K126" s="451" t="s">
        <v>17</v>
      </c>
      <c r="L126" s="451" t="s">
        <v>13</v>
      </c>
      <c r="M126" s="451" t="s">
        <v>7</v>
      </c>
      <c r="AA126" s="138" t="s">
        <v>248</v>
      </c>
      <c r="AD126" s="154"/>
    </row>
    <row r="127" spans="1:30">
      <c r="A127" s="172"/>
      <c r="B127" s="450" t="s">
        <v>20</v>
      </c>
      <c r="C127" s="451" t="s">
        <v>869</v>
      </c>
      <c r="D127" s="452">
        <v>0</v>
      </c>
      <c r="E127" s="452">
        <v>0</v>
      </c>
      <c r="F127" s="452">
        <v>450</v>
      </c>
      <c r="G127" s="452"/>
      <c r="H127" s="452"/>
      <c r="I127" s="452"/>
      <c r="J127" s="451" t="s">
        <v>16</v>
      </c>
      <c r="K127" s="451" t="s">
        <v>17</v>
      </c>
      <c r="L127" s="451" t="s">
        <v>13</v>
      </c>
      <c r="M127" s="451" t="s">
        <v>7</v>
      </c>
      <c r="AA127" s="139" t="s">
        <v>249</v>
      </c>
      <c r="AD127" s="154"/>
    </row>
    <row r="128" spans="1:30">
      <c r="A128" s="172"/>
      <c r="B128" s="450" t="s">
        <v>21</v>
      </c>
      <c r="C128" s="451" t="s">
        <v>866</v>
      </c>
      <c r="D128" s="452">
        <v>0</v>
      </c>
      <c r="E128" s="452">
        <v>0</v>
      </c>
      <c r="F128" s="452">
        <v>450</v>
      </c>
      <c r="G128" s="452"/>
      <c r="H128" s="452"/>
      <c r="I128" s="452"/>
      <c r="J128" s="451" t="s">
        <v>16</v>
      </c>
      <c r="K128" s="451" t="s">
        <v>17</v>
      </c>
      <c r="L128" s="451" t="s">
        <v>13</v>
      </c>
      <c r="M128" s="451" t="s">
        <v>7</v>
      </c>
      <c r="AA128" s="140" t="s">
        <v>250</v>
      </c>
    </row>
    <row r="129" spans="1:30">
      <c r="A129" s="172"/>
      <c r="B129" s="450" t="s">
        <v>20</v>
      </c>
      <c r="C129" s="451" t="s">
        <v>866</v>
      </c>
      <c r="D129" s="452">
        <v>0</v>
      </c>
      <c r="E129" s="452">
        <v>0</v>
      </c>
      <c r="F129" s="452">
        <v>450</v>
      </c>
      <c r="G129" s="452"/>
      <c r="H129" s="452"/>
      <c r="I129" s="452"/>
      <c r="J129" s="451" t="s">
        <v>16</v>
      </c>
      <c r="K129" s="451" t="s">
        <v>17</v>
      </c>
      <c r="L129" s="451" t="s">
        <v>13</v>
      </c>
      <c r="M129" s="451" t="s">
        <v>7</v>
      </c>
      <c r="AA129" s="141" t="s">
        <v>251</v>
      </c>
    </row>
    <row r="130" spans="1:30">
      <c r="A130" s="172"/>
      <c r="B130" s="450" t="s">
        <v>20</v>
      </c>
      <c r="C130" s="451" t="s">
        <v>866</v>
      </c>
      <c r="D130" s="452">
        <v>0</v>
      </c>
      <c r="E130" s="452">
        <v>0</v>
      </c>
      <c r="F130" s="452">
        <v>450</v>
      </c>
      <c r="G130" s="452"/>
      <c r="H130" s="452"/>
      <c r="I130" s="452"/>
      <c r="J130" s="451" t="s">
        <v>16</v>
      </c>
      <c r="K130" s="451" t="s">
        <v>17</v>
      </c>
      <c r="L130" s="451" t="s">
        <v>13</v>
      </c>
      <c r="M130" s="451" t="s">
        <v>7</v>
      </c>
      <c r="AA130" s="142" t="s">
        <v>252</v>
      </c>
      <c r="AD130" s="154"/>
    </row>
    <row r="131" spans="1:30">
      <c r="A131" s="172"/>
      <c r="B131" s="450" t="s">
        <v>20</v>
      </c>
      <c r="C131" s="451" t="s">
        <v>866</v>
      </c>
      <c r="D131" s="452">
        <v>0</v>
      </c>
      <c r="E131" s="452">
        <v>0</v>
      </c>
      <c r="F131" s="452">
        <v>450</v>
      </c>
      <c r="G131" s="452"/>
      <c r="H131" s="452"/>
      <c r="I131" s="452"/>
      <c r="J131" s="451" t="s">
        <v>16</v>
      </c>
      <c r="K131" s="451" t="s">
        <v>17</v>
      </c>
      <c r="L131" s="451" t="s">
        <v>13</v>
      </c>
      <c r="M131" s="451" t="s">
        <v>7</v>
      </c>
      <c r="AA131" s="143" t="s">
        <v>253</v>
      </c>
    </row>
    <row r="132" spans="1:30">
      <c r="A132" s="172"/>
      <c r="B132" s="450" t="s">
        <v>20</v>
      </c>
      <c r="C132" s="451" t="s">
        <v>866</v>
      </c>
      <c r="D132" s="452">
        <v>0</v>
      </c>
      <c r="E132" s="452">
        <v>0</v>
      </c>
      <c r="F132" s="452">
        <v>450</v>
      </c>
      <c r="G132" s="452"/>
      <c r="H132" s="452"/>
      <c r="I132" s="452"/>
      <c r="J132" s="451" t="s">
        <v>16</v>
      </c>
      <c r="K132" s="451" t="s">
        <v>17</v>
      </c>
      <c r="L132" s="451" t="s">
        <v>13</v>
      </c>
      <c r="M132" s="451" t="s">
        <v>7</v>
      </c>
      <c r="AA132" s="144" t="s">
        <v>254</v>
      </c>
      <c r="AD132" s="154"/>
    </row>
    <row r="133" spans="1:30">
      <c r="A133" s="172"/>
      <c r="B133" s="450" t="s">
        <v>21</v>
      </c>
      <c r="C133" s="451" t="s">
        <v>875</v>
      </c>
      <c r="D133" s="452">
        <v>0</v>
      </c>
      <c r="E133" s="452">
        <v>0</v>
      </c>
      <c r="F133" s="452">
        <v>0</v>
      </c>
      <c r="G133" s="534"/>
      <c r="H133" s="534"/>
      <c r="I133" s="534"/>
      <c r="J133" s="374" t="s">
        <v>256</v>
      </c>
      <c r="K133" s="451" t="s">
        <v>17</v>
      </c>
      <c r="L133" s="451" t="s">
        <v>13</v>
      </c>
      <c r="M133" s="451" t="s">
        <v>7</v>
      </c>
      <c r="AA133" s="145" t="s">
        <v>848</v>
      </c>
    </row>
    <row r="134" spans="1:30">
      <c r="A134" s="172"/>
      <c r="B134" s="450" t="s">
        <v>20</v>
      </c>
      <c r="C134" s="451" t="s">
        <v>866</v>
      </c>
      <c r="D134" s="452">
        <v>0</v>
      </c>
      <c r="E134" s="452">
        <v>0</v>
      </c>
      <c r="F134" s="452">
        <v>450</v>
      </c>
      <c r="G134" s="452"/>
      <c r="H134" s="452"/>
      <c r="I134" s="452"/>
      <c r="J134" s="451" t="s">
        <v>16</v>
      </c>
      <c r="K134" s="451" t="s">
        <v>17</v>
      </c>
      <c r="L134" s="451" t="s">
        <v>13</v>
      </c>
      <c r="M134" s="451" t="s">
        <v>7</v>
      </c>
      <c r="AA134" s="146" t="s">
        <v>256</v>
      </c>
      <c r="AD134" s="154"/>
    </row>
    <row r="135" spans="1:30">
      <c r="A135" s="172"/>
      <c r="B135" s="450" t="s">
        <v>20</v>
      </c>
      <c r="C135" s="451" t="s">
        <v>867</v>
      </c>
      <c r="D135" s="452">
        <v>0</v>
      </c>
      <c r="E135" s="452">
        <v>0</v>
      </c>
      <c r="F135" s="452">
        <v>450</v>
      </c>
      <c r="G135" s="452"/>
      <c r="H135" s="452"/>
      <c r="I135" s="452"/>
      <c r="J135" s="451" t="s">
        <v>16</v>
      </c>
      <c r="K135" s="451" t="s">
        <v>17</v>
      </c>
      <c r="L135" s="451" t="s">
        <v>13</v>
      </c>
      <c r="M135" s="451" t="s">
        <v>7</v>
      </c>
      <c r="AA135" s="147" t="s">
        <v>257</v>
      </c>
    </row>
    <row r="136" spans="1:30">
      <c r="A136" s="172"/>
      <c r="B136" s="450" t="s">
        <v>20</v>
      </c>
      <c r="C136" s="451" t="s">
        <v>868</v>
      </c>
      <c r="D136" s="452">
        <v>0</v>
      </c>
      <c r="E136" s="452">
        <v>0</v>
      </c>
      <c r="F136" s="452">
        <v>450</v>
      </c>
      <c r="G136" s="452"/>
      <c r="H136" s="452"/>
      <c r="I136" s="452"/>
      <c r="J136" s="451" t="s">
        <v>16</v>
      </c>
      <c r="K136" s="451" t="s">
        <v>17</v>
      </c>
      <c r="L136" s="451" t="s">
        <v>13</v>
      </c>
      <c r="M136" s="451" t="s">
        <v>7</v>
      </c>
      <c r="AA136" s="148" t="s">
        <v>13</v>
      </c>
    </row>
    <row r="137" spans="1:30">
      <c r="A137" s="172"/>
      <c r="B137" s="450" t="s">
        <v>20</v>
      </c>
      <c r="C137" s="451" t="s">
        <v>869</v>
      </c>
      <c r="D137" s="452">
        <v>0</v>
      </c>
      <c r="E137" s="452">
        <v>0</v>
      </c>
      <c r="F137" s="452">
        <v>450</v>
      </c>
      <c r="G137" s="452"/>
      <c r="H137" s="452"/>
      <c r="I137" s="452"/>
      <c r="J137" s="451" t="s">
        <v>16</v>
      </c>
      <c r="K137" s="451" t="s">
        <v>17</v>
      </c>
      <c r="L137" s="451" t="s">
        <v>13</v>
      </c>
      <c r="M137" s="451" t="s">
        <v>7</v>
      </c>
      <c r="AA137" s="149" t="s">
        <v>97</v>
      </c>
    </row>
    <row r="138" spans="1:30">
      <c r="A138" s="172"/>
      <c r="B138" s="450" t="s">
        <v>21</v>
      </c>
      <c r="C138" s="451" t="s">
        <v>866</v>
      </c>
      <c r="D138" s="452">
        <v>0</v>
      </c>
      <c r="E138" s="452">
        <v>0</v>
      </c>
      <c r="F138" s="452">
        <v>450</v>
      </c>
      <c r="G138" s="452"/>
      <c r="H138" s="452"/>
      <c r="I138" s="452"/>
      <c r="J138" s="451" t="s">
        <v>16</v>
      </c>
      <c r="K138" s="451" t="s">
        <v>17</v>
      </c>
      <c r="L138" s="451" t="s">
        <v>13</v>
      </c>
      <c r="M138" s="451" t="s">
        <v>7</v>
      </c>
      <c r="AA138" s="150" t="s">
        <v>258</v>
      </c>
    </row>
    <row r="139" spans="1:30">
      <c r="A139" s="172"/>
      <c r="B139" s="450" t="s">
        <v>20</v>
      </c>
      <c r="C139" s="451" t="s">
        <v>866</v>
      </c>
      <c r="D139" s="452">
        <v>0</v>
      </c>
      <c r="E139" s="452">
        <v>0</v>
      </c>
      <c r="F139" s="452">
        <v>450</v>
      </c>
      <c r="G139" s="452"/>
      <c r="H139" s="452"/>
      <c r="I139" s="452"/>
      <c r="J139" s="451" t="s">
        <v>16</v>
      </c>
      <c r="K139" s="451" t="s">
        <v>17</v>
      </c>
      <c r="L139" s="451" t="s">
        <v>13</v>
      </c>
      <c r="M139" s="451" t="s">
        <v>7</v>
      </c>
      <c r="AA139" s="151" t="s">
        <v>259</v>
      </c>
    </row>
    <row r="140" spans="1:30">
      <c r="A140" s="172"/>
      <c r="B140" s="450" t="s">
        <v>20</v>
      </c>
      <c r="C140" s="451" t="s">
        <v>866</v>
      </c>
      <c r="D140" s="452">
        <v>0</v>
      </c>
      <c r="E140" s="452">
        <v>0</v>
      </c>
      <c r="F140" s="452">
        <v>450</v>
      </c>
      <c r="G140" s="452"/>
      <c r="H140" s="452"/>
      <c r="I140" s="452"/>
      <c r="J140" s="451" t="s">
        <v>16</v>
      </c>
      <c r="K140" s="451" t="s">
        <v>17</v>
      </c>
      <c r="L140" s="451" t="s">
        <v>13</v>
      </c>
      <c r="M140" s="451" t="s">
        <v>7</v>
      </c>
      <c r="AA140" s="33" t="s">
        <v>260</v>
      </c>
    </row>
    <row r="141" spans="1:30">
      <c r="A141" s="172"/>
      <c r="B141" s="450" t="s">
        <v>20</v>
      </c>
      <c r="C141" s="451" t="s">
        <v>866</v>
      </c>
      <c r="D141" s="452">
        <v>0</v>
      </c>
      <c r="E141" s="452">
        <v>0</v>
      </c>
      <c r="F141" s="452">
        <v>450</v>
      </c>
      <c r="G141" s="452"/>
      <c r="H141" s="452"/>
      <c r="I141" s="452"/>
      <c r="J141" s="451" t="s">
        <v>16</v>
      </c>
      <c r="K141" s="451" t="s">
        <v>17</v>
      </c>
      <c r="L141" s="451" t="s">
        <v>13</v>
      </c>
      <c r="M141" s="451" t="s">
        <v>7</v>
      </c>
      <c r="AA141" s="152" t="s">
        <v>261</v>
      </c>
    </row>
    <row r="142" spans="1:30">
      <c r="A142" s="172"/>
      <c r="B142" s="450" t="s">
        <v>20</v>
      </c>
      <c r="C142" s="451" t="s">
        <v>866</v>
      </c>
      <c r="D142" s="452">
        <v>0</v>
      </c>
      <c r="E142" s="452">
        <v>0</v>
      </c>
      <c r="F142" s="452">
        <v>450</v>
      </c>
      <c r="G142" s="452"/>
      <c r="H142" s="452"/>
      <c r="I142" s="452"/>
      <c r="J142" s="451" t="s">
        <v>16</v>
      </c>
      <c r="K142" s="451" t="s">
        <v>17</v>
      </c>
      <c r="L142" s="451" t="s">
        <v>13</v>
      </c>
      <c r="M142" s="451" t="s">
        <v>7</v>
      </c>
    </row>
    <row r="143" spans="1:30">
      <c r="A143" s="172"/>
      <c r="B143" s="450" t="s">
        <v>21</v>
      </c>
      <c r="C143" s="451" t="s">
        <v>876</v>
      </c>
      <c r="D143" s="452">
        <v>0</v>
      </c>
      <c r="E143" s="452">
        <v>0</v>
      </c>
      <c r="F143" s="452">
        <v>0</v>
      </c>
      <c r="G143" s="534"/>
      <c r="H143" s="534"/>
      <c r="I143" s="534"/>
      <c r="J143" s="374" t="s">
        <v>206</v>
      </c>
      <c r="K143" s="451" t="s">
        <v>17</v>
      </c>
      <c r="L143" s="451" t="s">
        <v>13</v>
      </c>
      <c r="M143" s="451" t="s">
        <v>7</v>
      </c>
    </row>
    <row r="144" spans="1:30">
      <c r="A144" s="172"/>
      <c r="B144" s="450" t="s">
        <v>20</v>
      </c>
      <c r="C144" s="451" t="s">
        <v>866</v>
      </c>
      <c r="D144" s="452">
        <v>0</v>
      </c>
      <c r="E144" s="452">
        <v>0</v>
      </c>
      <c r="F144" s="452">
        <v>450</v>
      </c>
      <c r="G144" s="452"/>
      <c r="H144" s="452"/>
      <c r="I144" s="452"/>
      <c r="J144" s="451" t="s">
        <v>16</v>
      </c>
      <c r="K144" s="451" t="s">
        <v>17</v>
      </c>
      <c r="L144" s="451" t="s">
        <v>13</v>
      </c>
      <c r="M144" s="451" t="s">
        <v>7</v>
      </c>
    </row>
    <row r="145" spans="1:13">
      <c r="A145" s="172"/>
      <c r="B145" s="450" t="s">
        <v>20</v>
      </c>
      <c r="C145" s="451" t="s">
        <v>867</v>
      </c>
      <c r="D145" s="452">
        <v>0</v>
      </c>
      <c r="E145" s="452">
        <v>0</v>
      </c>
      <c r="F145" s="452">
        <v>450</v>
      </c>
      <c r="G145" s="452"/>
      <c r="H145" s="452"/>
      <c r="I145" s="452"/>
      <c r="J145" s="451" t="s">
        <v>16</v>
      </c>
      <c r="K145" s="451" t="s">
        <v>17</v>
      </c>
      <c r="L145" s="451" t="s">
        <v>13</v>
      </c>
      <c r="M145" s="451" t="s">
        <v>7</v>
      </c>
    </row>
    <row r="146" spans="1:13">
      <c r="A146" s="172"/>
      <c r="B146" s="450" t="s">
        <v>20</v>
      </c>
      <c r="C146" s="451" t="s">
        <v>868</v>
      </c>
      <c r="D146" s="452">
        <v>0</v>
      </c>
      <c r="E146" s="452">
        <v>0</v>
      </c>
      <c r="F146" s="452">
        <v>450</v>
      </c>
      <c r="G146" s="452"/>
      <c r="H146" s="452"/>
      <c r="I146" s="452"/>
      <c r="J146" s="451" t="s">
        <v>16</v>
      </c>
      <c r="K146" s="451" t="s">
        <v>17</v>
      </c>
      <c r="L146" s="451" t="s">
        <v>13</v>
      </c>
      <c r="M146" s="451" t="s">
        <v>7</v>
      </c>
    </row>
    <row r="147" spans="1:13">
      <c r="A147" s="172"/>
      <c r="B147" s="450" t="s">
        <v>20</v>
      </c>
      <c r="C147" s="451" t="s">
        <v>869</v>
      </c>
      <c r="D147" s="452">
        <v>0</v>
      </c>
      <c r="E147" s="452">
        <v>0</v>
      </c>
      <c r="F147" s="452">
        <v>450</v>
      </c>
      <c r="G147" s="452"/>
      <c r="H147" s="452"/>
      <c r="I147" s="452"/>
      <c r="J147" s="451" t="s">
        <v>16</v>
      </c>
      <c r="K147" s="451" t="s">
        <v>17</v>
      </c>
      <c r="L147" s="451" t="s">
        <v>13</v>
      </c>
      <c r="M147" s="451" t="s">
        <v>7</v>
      </c>
    </row>
    <row r="148" spans="1:13">
      <c r="A148" s="172"/>
      <c r="B148" s="450" t="s">
        <v>21</v>
      </c>
      <c r="C148" s="451" t="s">
        <v>866</v>
      </c>
      <c r="D148" s="452">
        <v>0</v>
      </c>
      <c r="E148" s="452">
        <v>0</v>
      </c>
      <c r="F148" s="452">
        <v>450</v>
      </c>
      <c r="G148" s="452"/>
      <c r="H148" s="452"/>
      <c r="I148" s="452"/>
      <c r="J148" s="451" t="s">
        <v>16</v>
      </c>
      <c r="K148" s="451" t="s">
        <v>17</v>
      </c>
      <c r="L148" s="451" t="s">
        <v>13</v>
      </c>
      <c r="M148" s="451" t="s">
        <v>7</v>
      </c>
    </row>
    <row r="149" spans="1:13">
      <c r="A149" s="172"/>
      <c r="B149" s="450" t="s">
        <v>20</v>
      </c>
      <c r="C149" s="451" t="s">
        <v>866</v>
      </c>
      <c r="D149" s="452">
        <v>0</v>
      </c>
      <c r="E149" s="452">
        <v>0</v>
      </c>
      <c r="F149" s="452">
        <v>450</v>
      </c>
      <c r="G149" s="452"/>
      <c r="H149" s="452"/>
      <c r="I149" s="452"/>
      <c r="J149" s="451" t="s">
        <v>16</v>
      </c>
      <c r="K149" s="451" t="s">
        <v>17</v>
      </c>
      <c r="L149" s="451" t="s">
        <v>13</v>
      </c>
      <c r="M149" s="451" t="s">
        <v>7</v>
      </c>
    </row>
    <row r="150" spans="1:13">
      <c r="A150" s="172"/>
      <c r="B150" s="450" t="s">
        <v>20</v>
      </c>
      <c r="C150" s="451" t="s">
        <v>866</v>
      </c>
      <c r="D150" s="452">
        <v>0</v>
      </c>
      <c r="E150" s="452">
        <v>0</v>
      </c>
      <c r="F150" s="452">
        <v>450</v>
      </c>
      <c r="G150" s="452"/>
      <c r="H150" s="452"/>
      <c r="I150" s="452"/>
      <c r="J150" s="451" t="s">
        <v>16</v>
      </c>
      <c r="K150" s="451" t="s">
        <v>17</v>
      </c>
      <c r="L150" s="451" t="s">
        <v>13</v>
      </c>
      <c r="M150" s="451" t="s">
        <v>7</v>
      </c>
    </row>
    <row r="151" spans="1:13">
      <c r="A151" s="172"/>
      <c r="B151" s="450" t="s">
        <v>20</v>
      </c>
      <c r="C151" s="451" t="s">
        <v>866</v>
      </c>
      <c r="D151" s="452">
        <v>0</v>
      </c>
      <c r="E151" s="452">
        <v>0</v>
      </c>
      <c r="F151" s="452">
        <v>450</v>
      </c>
      <c r="G151" s="452"/>
      <c r="H151" s="452"/>
      <c r="I151" s="452"/>
      <c r="J151" s="451" t="s">
        <v>16</v>
      </c>
      <c r="K151" s="451" t="s">
        <v>17</v>
      </c>
      <c r="L151" s="451" t="s">
        <v>13</v>
      </c>
      <c r="M151" s="451" t="s">
        <v>7</v>
      </c>
    </row>
    <row r="152" spans="1:13">
      <c r="A152" s="172"/>
      <c r="B152" s="450" t="s">
        <v>20</v>
      </c>
      <c r="C152" s="451" t="s">
        <v>866</v>
      </c>
      <c r="D152" s="452">
        <v>0</v>
      </c>
      <c r="E152" s="452">
        <v>0</v>
      </c>
      <c r="F152" s="452">
        <v>450</v>
      </c>
      <c r="G152" s="452"/>
      <c r="H152" s="452"/>
      <c r="I152" s="452"/>
      <c r="J152" s="451" t="s">
        <v>16</v>
      </c>
      <c r="K152" s="451" t="s">
        <v>17</v>
      </c>
      <c r="L152" s="451" t="s">
        <v>13</v>
      </c>
      <c r="M152" s="451" t="s">
        <v>7</v>
      </c>
    </row>
    <row r="153" spans="1:13">
      <c r="A153" s="172"/>
      <c r="B153" s="450" t="s">
        <v>21</v>
      </c>
      <c r="C153" s="451" t="s">
        <v>877</v>
      </c>
      <c r="D153" s="452">
        <v>0</v>
      </c>
      <c r="E153" s="452">
        <v>0</v>
      </c>
      <c r="F153" s="452">
        <v>0</v>
      </c>
      <c r="G153" s="534"/>
      <c r="H153" s="534"/>
      <c r="I153" s="534"/>
      <c r="J153" s="374" t="s">
        <v>260</v>
      </c>
      <c r="K153" s="451" t="s">
        <v>17</v>
      </c>
      <c r="L153" s="451" t="s">
        <v>13</v>
      </c>
      <c r="M153" s="451" t="s">
        <v>7</v>
      </c>
    </row>
    <row r="154" spans="1:13">
      <c r="A154" s="172"/>
      <c r="B154" s="450" t="s">
        <v>20</v>
      </c>
      <c r="C154" s="451" t="s">
        <v>866</v>
      </c>
      <c r="D154" s="452">
        <v>0</v>
      </c>
      <c r="E154" s="452">
        <v>0</v>
      </c>
      <c r="F154" s="452">
        <v>450</v>
      </c>
      <c r="G154" s="452"/>
      <c r="H154" s="452"/>
      <c r="I154" s="452"/>
      <c r="J154" s="451" t="s">
        <v>16</v>
      </c>
      <c r="K154" s="451" t="s">
        <v>17</v>
      </c>
      <c r="L154" s="451" t="s">
        <v>13</v>
      </c>
      <c r="M154" s="451" t="s">
        <v>7</v>
      </c>
    </row>
    <row r="155" spans="1:13">
      <c r="A155" s="172"/>
      <c r="B155" s="450" t="s">
        <v>20</v>
      </c>
      <c r="C155" s="451" t="s">
        <v>867</v>
      </c>
      <c r="D155" s="452">
        <v>0</v>
      </c>
      <c r="E155" s="452">
        <v>0</v>
      </c>
      <c r="F155" s="452">
        <v>450</v>
      </c>
      <c r="G155" s="452"/>
      <c r="H155" s="452"/>
      <c r="I155" s="452"/>
      <c r="J155" s="451" t="s">
        <v>16</v>
      </c>
      <c r="K155" s="451" t="s">
        <v>17</v>
      </c>
      <c r="L155" s="451" t="s">
        <v>13</v>
      </c>
      <c r="M155" s="451" t="s">
        <v>7</v>
      </c>
    </row>
    <row r="156" spans="1:13">
      <c r="A156" s="172"/>
      <c r="B156" s="450" t="s">
        <v>20</v>
      </c>
      <c r="C156" s="451" t="s">
        <v>868</v>
      </c>
      <c r="D156" s="452">
        <v>0</v>
      </c>
      <c r="E156" s="452">
        <v>0</v>
      </c>
      <c r="F156" s="452">
        <v>450</v>
      </c>
      <c r="G156" s="452"/>
      <c r="H156" s="452"/>
      <c r="I156" s="452"/>
      <c r="J156" s="451" t="s">
        <v>16</v>
      </c>
      <c r="K156" s="451" t="s">
        <v>17</v>
      </c>
      <c r="L156" s="451" t="s">
        <v>13</v>
      </c>
      <c r="M156" s="451" t="s">
        <v>7</v>
      </c>
    </row>
    <row r="157" spans="1:13">
      <c r="A157" s="172"/>
      <c r="B157" s="450" t="s">
        <v>20</v>
      </c>
      <c r="C157" s="451" t="s">
        <v>869</v>
      </c>
      <c r="D157" s="452">
        <v>0</v>
      </c>
      <c r="E157" s="452">
        <v>0</v>
      </c>
      <c r="F157" s="452">
        <v>450</v>
      </c>
      <c r="G157" s="452"/>
      <c r="H157" s="452"/>
      <c r="I157" s="452"/>
      <c r="J157" s="451" t="s">
        <v>16</v>
      </c>
      <c r="K157" s="451" t="s">
        <v>17</v>
      </c>
      <c r="L157" s="451" t="s">
        <v>13</v>
      </c>
      <c r="M157" s="451" t="s">
        <v>7</v>
      </c>
    </row>
    <row r="158" spans="1:13">
      <c r="A158" s="172"/>
      <c r="B158" s="450" t="s">
        <v>21</v>
      </c>
      <c r="C158" s="451" t="s">
        <v>866</v>
      </c>
      <c r="D158" s="452">
        <v>0</v>
      </c>
      <c r="E158" s="452">
        <v>0</v>
      </c>
      <c r="F158" s="452">
        <v>450</v>
      </c>
      <c r="G158" s="452"/>
      <c r="H158" s="452"/>
      <c r="I158" s="452"/>
      <c r="J158" s="451" t="s">
        <v>16</v>
      </c>
      <c r="K158" s="451" t="s">
        <v>17</v>
      </c>
      <c r="L158" s="451" t="s">
        <v>13</v>
      </c>
      <c r="M158" s="451" t="s">
        <v>7</v>
      </c>
    </row>
    <row r="159" spans="1:13">
      <c r="A159" s="172"/>
      <c r="B159" s="450" t="s">
        <v>20</v>
      </c>
      <c r="C159" s="451" t="s">
        <v>866</v>
      </c>
      <c r="D159" s="452">
        <v>0</v>
      </c>
      <c r="E159" s="452">
        <v>0</v>
      </c>
      <c r="F159" s="452">
        <v>450</v>
      </c>
      <c r="G159" s="452"/>
      <c r="H159" s="452"/>
      <c r="I159" s="452"/>
      <c r="J159" s="451" t="s">
        <v>16</v>
      </c>
      <c r="K159" s="451" t="s">
        <v>17</v>
      </c>
      <c r="L159" s="451" t="s">
        <v>13</v>
      </c>
      <c r="M159" s="451" t="s">
        <v>7</v>
      </c>
    </row>
    <row r="160" spans="1:13">
      <c r="A160" s="172"/>
      <c r="B160" s="450" t="s">
        <v>20</v>
      </c>
      <c r="C160" s="451" t="s">
        <v>866</v>
      </c>
      <c r="D160" s="452">
        <v>0</v>
      </c>
      <c r="E160" s="452">
        <v>0</v>
      </c>
      <c r="F160" s="452">
        <v>450</v>
      </c>
      <c r="G160" s="452"/>
      <c r="H160" s="452"/>
      <c r="I160" s="452"/>
      <c r="J160" s="451" t="s">
        <v>16</v>
      </c>
      <c r="K160" s="451" t="s">
        <v>17</v>
      </c>
      <c r="L160" s="451" t="s">
        <v>13</v>
      </c>
      <c r="M160" s="451" t="s">
        <v>7</v>
      </c>
    </row>
    <row r="161" spans="1:13">
      <c r="A161" s="172"/>
      <c r="B161" s="450" t="s">
        <v>20</v>
      </c>
      <c r="C161" s="451" t="s">
        <v>866</v>
      </c>
      <c r="D161" s="452">
        <v>0</v>
      </c>
      <c r="E161" s="452">
        <v>0</v>
      </c>
      <c r="F161" s="452">
        <v>450</v>
      </c>
      <c r="G161" s="452"/>
      <c r="H161" s="452"/>
      <c r="I161" s="452"/>
      <c r="J161" s="451" t="s">
        <v>16</v>
      </c>
      <c r="K161" s="451" t="s">
        <v>17</v>
      </c>
      <c r="L161" s="451" t="s">
        <v>13</v>
      </c>
      <c r="M161" s="451" t="s">
        <v>7</v>
      </c>
    </row>
    <row r="162" spans="1:13">
      <c r="A162" s="172"/>
      <c r="B162" s="450" t="s">
        <v>20</v>
      </c>
      <c r="C162" s="451" t="s">
        <v>866</v>
      </c>
      <c r="D162" s="452">
        <v>0</v>
      </c>
      <c r="E162" s="452">
        <v>0</v>
      </c>
      <c r="F162" s="452">
        <v>450</v>
      </c>
      <c r="G162" s="452"/>
      <c r="H162" s="452"/>
      <c r="I162" s="452"/>
      <c r="J162" s="451" t="s">
        <v>16</v>
      </c>
      <c r="K162" s="451" t="s">
        <v>17</v>
      </c>
      <c r="L162" s="451" t="s">
        <v>13</v>
      </c>
      <c r="M162" s="451" t="s">
        <v>7</v>
      </c>
    </row>
    <row r="163" spans="1:13">
      <c r="A163" s="172"/>
      <c r="B163" s="450" t="s">
        <v>21</v>
      </c>
      <c r="C163" s="451" t="s">
        <v>878</v>
      </c>
      <c r="D163" s="452">
        <v>0</v>
      </c>
      <c r="E163" s="452">
        <v>0</v>
      </c>
      <c r="F163" s="452">
        <v>0</v>
      </c>
      <c r="G163" s="534"/>
      <c r="H163" s="534"/>
      <c r="I163" s="534"/>
      <c r="J163" s="374" t="s">
        <v>260</v>
      </c>
      <c r="K163" s="451" t="s">
        <v>17</v>
      </c>
      <c r="L163" s="451" t="s">
        <v>13</v>
      </c>
      <c r="M163" s="451" t="s">
        <v>7</v>
      </c>
    </row>
    <row r="164" spans="1:13">
      <c r="A164" s="172"/>
      <c r="B164" s="450" t="s">
        <v>20</v>
      </c>
      <c r="C164" s="451" t="s">
        <v>866</v>
      </c>
      <c r="D164" s="452">
        <v>0</v>
      </c>
      <c r="E164" s="452">
        <v>0</v>
      </c>
      <c r="F164" s="452">
        <v>450</v>
      </c>
      <c r="G164" s="452"/>
      <c r="H164" s="452"/>
      <c r="I164" s="452"/>
      <c r="J164" s="451" t="s">
        <v>16</v>
      </c>
      <c r="K164" s="451" t="s">
        <v>17</v>
      </c>
      <c r="L164" s="451" t="s">
        <v>13</v>
      </c>
      <c r="M164" s="451" t="s">
        <v>7</v>
      </c>
    </row>
    <row r="165" spans="1:13">
      <c r="A165" s="172"/>
      <c r="B165" s="450" t="s">
        <v>20</v>
      </c>
      <c r="C165" s="451" t="s">
        <v>867</v>
      </c>
      <c r="D165" s="452">
        <v>0</v>
      </c>
      <c r="E165" s="452">
        <v>0</v>
      </c>
      <c r="F165" s="452">
        <v>450</v>
      </c>
      <c r="G165" s="452"/>
      <c r="H165" s="452"/>
      <c r="I165" s="452"/>
      <c r="J165" s="451" t="s">
        <v>16</v>
      </c>
      <c r="K165" s="451" t="s">
        <v>17</v>
      </c>
      <c r="L165" s="451" t="s">
        <v>13</v>
      </c>
      <c r="M165" s="451" t="s">
        <v>7</v>
      </c>
    </row>
    <row r="166" spans="1:13">
      <c r="A166" s="172"/>
      <c r="B166" s="450" t="s">
        <v>20</v>
      </c>
      <c r="C166" s="451" t="s">
        <v>868</v>
      </c>
      <c r="D166" s="452">
        <v>0</v>
      </c>
      <c r="E166" s="452">
        <v>0</v>
      </c>
      <c r="F166" s="452">
        <v>450</v>
      </c>
      <c r="G166" s="452"/>
      <c r="H166" s="452"/>
      <c r="I166" s="452"/>
      <c r="J166" s="451" t="s">
        <v>16</v>
      </c>
      <c r="K166" s="451" t="s">
        <v>17</v>
      </c>
      <c r="L166" s="451" t="s">
        <v>13</v>
      </c>
      <c r="M166" s="451" t="s">
        <v>7</v>
      </c>
    </row>
    <row r="167" spans="1:13">
      <c r="A167" s="172"/>
      <c r="B167" s="450" t="s">
        <v>20</v>
      </c>
      <c r="C167" s="451" t="s">
        <v>869</v>
      </c>
      <c r="D167" s="452">
        <v>0</v>
      </c>
      <c r="E167" s="452">
        <v>0</v>
      </c>
      <c r="F167" s="452">
        <v>450</v>
      </c>
      <c r="G167" s="452"/>
      <c r="H167" s="452"/>
      <c r="I167" s="452"/>
      <c r="J167" s="451" t="s">
        <v>16</v>
      </c>
      <c r="K167" s="451" t="s">
        <v>17</v>
      </c>
      <c r="L167" s="451" t="s">
        <v>13</v>
      </c>
      <c r="M167" s="451" t="s">
        <v>7</v>
      </c>
    </row>
    <row r="168" spans="1:13">
      <c r="A168" s="172"/>
      <c r="B168" s="450" t="s">
        <v>21</v>
      </c>
      <c r="C168" s="451" t="s">
        <v>866</v>
      </c>
      <c r="D168" s="452">
        <v>0</v>
      </c>
      <c r="E168" s="452">
        <v>0</v>
      </c>
      <c r="F168" s="452">
        <v>450</v>
      </c>
      <c r="G168" s="452"/>
      <c r="H168" s="452"/>
      <c r="I168" s="452"/>
      <c r="J168" s="451" t="s">
        <v>16</v>
      </c>
      <c r="K168" s="451" t="s">
        <v>17</v>
      </c>
      <c r="L168" s="451" t="s">
        <v>13</v>
      </c>
      <c r="M168" s="451" t="s">
        <v>7</v>
      </c>
    </row>
    <row r="169" spans="1:13">
      <c r="A169" s="172"/>
      <c r="B169" s="450" t="s">
        <v>20</v>
      </c>
      <c r="C169" s="451" t="s">
        <v>866</v>
      </c>
      <c r="D169" s="452">
        <v>0</v>
      </c>
      <c r="E169" s="452">
        <v>0</v>
      </c>
      <c r="F169" s="452">
        <v>450</v>
      </c>
      <c r="G169" s="452"/>
      <c r="H169" s="452"/>
      <c r="I169" s="452"/>
      <c r="J169" s="451" t="s">
        <v>16</v>
      </c>
      <c r="K169" s="451" t="s">
        <v>17</v>
      </c>
      <c r="L169" s="451" t="s">
        <v>13</v>
      </c>
      <c r="M169" s="451" t="s">
        <v>7</v>
      </c>
    </row>
    <row r="170" spans="1:13">
      <c r="A170" s="172"/>
      <c r="B170" s="450" t="s">
        <v>20</v>
      </c>
      <c r="C170" s="451" t="s">
        <v>866</v>
      </c>
      <c r="D170" s="452">
        <v>0</v>
      </c>
      <c r="E170" s="452">
        <v>0</v>
      </c>
      <c r="F170" s="452">
        <v>450</v>
      </c>
      <c r="G170" s="452"/>
      <c r="H170" s="452"/>
      <c r="I170" s="452"/>
      <c r="J170" s="451" t="s">
        <v>16</v>
      </c>
      <c r="K170" s="451" t="s">
        <v>17</v>
      </c>
      <c r="L170" s="451" t="s">
        <v>13</v>
      </c>
      <c r="M170" s="451" t="s">
        <v>7</v>
      </c>
    </row>
    <row r="171" spans="1:13">
      <c r="A171" s="172"/>
      <c r="B171" s="450" t="s">
        <v>20</v>
      </c>
      <c r="C171" s="451" t="s">
        <v>866</v>
      </c>
      <c r="D171" s="452">
        <v>0</v>
      </c>
      <c r="E171" s="452">
        <v>0</v>
      </c>
      <c r="F171" s="452">
        <v>450</v>
      </c>
      <c r="G171" s="452"/>
      <c r="H171" s="452"/>
      <c r="I171" s="452"/>
      <c r="J171" s="451" t="s">
        <v>16</v>
      </c>
      <c r="K171" s="451" t="s">
        <v>17</v>
      </c>
      <c r="L171" s="451" t="s">
        <v>13</v>
      </c>
      <c r="M171" s="451" t="s">
        <v>7</v>
      </c>
    </row>
    <row r="172" spans="1:13">
      <c r="A172" s="172"/>
      <c r="B172" s="450" t="s">
        <v>20</v>
      </c>
      <c r="C172" s="451" t="s">
        <v>866</v>
      </c>
      <c r="D172" s="452">
        <v>0</v>
      </c>
      <c r="E172" s="452">
        <v>0</v>
      </c>
      <c r="F172" s="452">
        <v>450</v>
      </c>
      <c r="G172" s="452"/>
      <c r="H172" s="452"/>
      <c r="I172" s="452"/>
      <c r="J172" s="451" t="s">
        <v>16</v>
      </c>
      <c r="K172" s="451" t="s">
        <v>17</v>
      </c>
      <c r="L172" s="451" t="s">
        <v>13</v>
      </c>
      <c r="M172" s="451" t="s">
        <v>7</v>
      </c>
    </row>
    <row r="173" spans="1:13">
      <c r="A173" s="174"/>
      <c r="B173" s="450" t="s">
        <v>21</v>
      </c>
      <c r="C173" s="451" t="s">
        <v>879</v>
      </c>
      <c r="D173" s="452">
        <v>0</v>
      </c>
      <c r="E173" s="452">
        <v>0</v>
      </c>
      <c r="F173" s="452">
        <v>0</v>
      </c>
      <c r="G173" s="534"/>
      <c r="H173" s="534"/>
      <c r="I173" s="534"/>
      <c r="J173" s="374" t="s">
        <v>260</v>
      </c>
      <c r="K173" s="451" t="s">
        <v>17</v>
      </c>
      <c r="L173" s="451" t="s">
        <v>13</v>
      </c>
      <c r="M173" s="451" t="s">
        <v>7</v>
      </c>
    </row>
    <row r="174" spans="1:13">
      <c r="A174" s="174"/>
      <c r="B174" s="450" t="s">
        <v>20</v>
      </c>
      <c r="C174" s="451" t="s">
        <v>866</v>
      </c>
      <c r="D174" s="452">
        <v>0</v>
      </c>
      <c r="E174" s="452">
        <v>0</v>
      </c>
      <c r="F174" s="452">
        <v>450</v>
      </c>
      <c r="G174" s="452"/>
      <c r="H174" s="452"/>
      <c r="I174" s="452"/>
      <c r="J174" s="451" t="s">
        <v>16</v>
      </c>
      <c r="K174" s="451" t="s">
        <v>17</v>
      </c>
      <c r="L174" s="451" t="s">
        <v>13</v>
      </c>
      <c r="M174" s="451" t="s">
        <v>7</v>
      </c>
    </row>
    <row r="175" spans="1:13">
      <c r="A175" s="174"/>
      <c r="B175" s="450" t="s">
        <v>20</v>
      </c>
      <c r="C175" s="451" t="s">
        <v>867</v>
      </c>
      <c r="D175" s="452">
        <v>0</v>
      </c>
      <c r="E175" s="452">
        <v>0</v>
      </c>
      <c r="F175" s="452">
        <v>450</v>
      </c>
      <c r="G175" s="452"/>
      <c r="H175" s="452"/>
      <c r="I175" s="452"/>
      <c r="J175" s="451" t="s">
        <v>16</v>
      </c>
      <c r="K175" s="451" t="s">
        <v>17</v>
      </c>
      <c r="L175" s="451" t="s">
        <v>13</v>
      </c>
      <c r="M175" s="451" t="s">
        <v>7</v>
      </c>
    </row>
    <row r="176" spans="1:13">
      <c r="A176" s="174"/>
      <c r="B176" s="450" t="s">
        <v>20</v>
      </c>
      <c r="C176" s="451" t="s">
        <v>868</v>
      </c>
      <c r="D176" s="452">
        <v>0</v>
      </c>
      <c r="E176" s="452">
        <v>0</v>
      </c>
      <c r="F176" s="452">
        <v>450</v>
      </c>
      <c r="G176" s="452"/>
      <c r="H176" s="452"/>
      <c r="I176" s="452"/>
      <c r="J176" s="451" t="s">
        <v>16</v>
      </c>
      <c r="K176" s="451" t="s">
        <v>17</v>
      </c>
      <c r="L176" s="451" t="s">
        <v>13</v>
      </c>
      <c r="M176" s="451" t="s">
        <v>7</v>
      </c>
    </row>
    <row r="177" spans="1:13">
      <c r="A177" s="174"/>
      <c r="B177" s="450" t="s">
        <v>20</v>
      </c>
      <c r="C177" s="451" t="s">
        <v>869</v>
      </c>
      <c r="D177" s="452">
        <v>0</v>
      </c>
      <c r="E177" s="452">
        <v>0</v>
      </c>
      <c r="F177" s="452">
        <v>450</v>
      </c>
      <c r="G177" s="452"/>
      <c r="H177" s="452"/>
      <c r="I177" s="452"/>
      <c r="J177" s="451" t="s">
        <v>16</v>
      </c>
      <c r="K177" s="451" t="s">
        <v>17</v>
      </c>
      <c r="L177" s="451" t="s">
        <v>13</v>
      </c>
      <c r="M177" s="451" t="s">
        <v>7</v>
      </c>
    </row>
    <row r="178" spans="1:13">
      <c r="A178" s="174"/>
      <c r="B178" s="450" t="s">
        <v>21</v>
      </c>
      <c r="C178" s="451" t="s">
        <v>866</v>
      </c>
      <c r="D178" s="452">
        <v>0</v>
      </c>
      <c r="E178" s="452">
        <v>0</v>
      </c>
      <c r="F178" s="452">
        <v>450</v>
      </c>
      <c r="G178" s="452"/>
      <c r="H178" s="452"/>
      <c r="I178" s="452"/>
      <c r="J178" s="451" t="s">
        <v>16</v>
      </c>
      <c r="K178" s="451" t="s">
        <v>17</v>
      </c>
      <c r="L178" s="451" t="s">
        <v>13</v>
      </c>
      <c r="M178" s="451" t="s">
        <v>7</v>
      </c>
    </row>
    <row r="179" spans="1:13">
      <c r="A179" s="174"/>
      <c r="B179" s="450" t="s">
        <v>20</v>
      </c>
      <c r="C179" s="451" t="s">
        <v>866</v>
      </c>
      <c r="D179" s="452">
        <v>0</v>
      </c>
      <c r="E179" s="452">
        <v>0</v>
      </c>
      <c r="F179" s="452">
        <v>450</v>
      </c>
      <c r="G179" s="452"/>
      <c r="H179" s="452"/>
      <c r="I179" s="452"/>
      <c r="J179" s="451" t="s">
        <v>16</v>
      </c>
      <c r="K179" s="451" t="s">
        <v>17</v>
      </c>
      <c r="L179" s="451" t="s">
        <v>13</v>
      </c>
      <c r="M179" s="451" t="s">
        <v>7</v>
      </c>
    </row>
    <row r="180" spans="1:13">
      <c r="A180" s="174"/>
      <c r="B180" s="450" t="s">
        <v>20</v>
      </c>
      <c r="C180" s="451" t="s">
        <v>866</v>
      </c>
      <c r="D180" s="452">
        <v>0</v>
      </c>
      <c r="E180" s="452">
        <v>0</v>
      </c>
      <c r="F180" s="452">
        <v>450</v>
      </c>
      <c r="G180" s="452"/>
      <c r="H180" s="452"/>
      <c r="I180" s="452"/>
      <c r="J180" s="451" t="s">
        <v>16</v>
      </c>
      <c r="K180" s="451" t="s">
        <v>17</v>
      </c>
      <c r="L180" s="451" t="s">
        <v>13</v>
      </c>
      <c r="M180" s="451" t="s">
        <v>7</v>
      </c>
    </row>
    <row r="181" spans="1:13">
      <c r="A181" s="174"/>
      <c r="B181" s="450" t="s">
        <v>20</v>
      </c>
      <c r="C181" s="451" t="s">
        <v>866</v>
      </c>
      <c r="D181" s="452">
        <v>0</v>
      </c>
      <c r="E181" s="452">
        <v>0</v>
      </c>
      <c r="F181" s="452">
        <v>450</v>
      </c>
      <c r="G181" s="452"/>
      <c r="H181" s="452"/>
      <c r="I181" s="452"/>
      <c r="J181" s="451" t="s">
        <v>16</v>
      </c>
      <c r="K181" s="451" t="s">
        <v>17</v>
      </c>
      <c r="L181" s="451" t="s">
        <v>13</v>
      </c>
      <c r="M181" s="451" t="s">
        <v>7</v>
      </c>
    </row>
    <row r="182" spans="1:13">
      <c r="A182" s="174"/>
      <c r="B182" s="450" t="s">
        <v>20</v>
      </c>
      <c r="C182" s="451" t="s">
        <v>866</v>
      </c>
      <c r="D182" s="452">
        <v>0</v>
      </c>
      <c r="E182" s="452">
        <v>0</v>
      </c>
      <c r="F182" s="452">
        <v>450</v>
      </c>
      <c r="G182" s="452"/>
      <c r="H182" s="452"/>
      <c r="I182" s="452"/>
      <c r="J182" s="451" t="s">
        <v>16</v>
      </c>
      <c r="K182" s="451" t="s">
        <v>17</v>
      </c>
      <c r="L182" s="451" t="s">
        <v>13</v>
      </c>
      <c r="M182" s="451" t="s">
        <v>7</v>
      </c>
    </row>
    <row r="183" spans="1:13">
      <c r="A183" s="174"/>
      <c r="B183" s="450" t="s">
        <v>21</v>
      </c>
      <c r="C183" s="451" t="s">
        <v>880</v>
      </c>
      <c r="D183" s="452">
        <v>0</v>
      </c>
      <c r="E183" s="452">
        <v>0</v>
      </c>
      <c r="F183" s="452">
        <v>0</v>
      </c>
      <c r="G183" s="452"/>
      <c r="H183" s="452"/>
      <c r="I183" s="452"/>
      <c r="J183" s="451" t="s">
        <v>16</v>
      </c>
      <c r="K183" s="451" t="s">
        <v>17</v>
      </c>
      <c r="L183" s="451" t="s">
        <v>13</v>
      </c>
      <c r="M183" s="451" t="s">
        <v>7</v>
      </c>
    </row>
    <row r="184" spans="1:13">
      <c r="A184" s="174"/>
      <c r="B184" s="450" t="s">
        <v>20</v>
      </c>
      <c r="C184" s="451" t="s">
        <v>866</v>
      </c>
      <c r="D184" s="452">
        <v>0</v>
      </c>
      <c r="E184" s="452">
        <v>0</v>
      </c>
      <c r="F184" s="452">
        <v>450</v>
      </c>
      <c r="G184" s="452"/>
      <c r="H184" s="452"/>
      <c r="I184" s="452"/>
      <c r="J184" s="451" t="s">
        <v>16</v>
      </c>
      <c r="K184" s="451" t="s">
        <v>17</v>
      </c>
      <c r="L184" s="451" t="s">
        <v>13</v>
      </c>
      <c r="M184" s="451" t="s">
        <v>7</v>
      </c>
    </row>
    <row r="185" spans="1:13">
      <c r="A185" s="174"/>
      <c r="B185" s="450" t="s">
        <v>20</v>
      </c>
      <c r="C185" s="451" t="s">
        <v>867</v>
      </c>
      <c r="D185" s="452">
        <v>0</v>
      </c>
      <c r="E185" s="452">
        <v>0</v>
      </c>
      <c r="F185" s="452">
        <v>450</v>
      </c>
      <c r="G185" s="452"/>
      <c r="H185" s="452"/>
      <c r="I185" s="452"/>
      <c r="J185" s="451" t="s">
        <v>16</v>
      </c>
      <c r="K185" s="451" t="s">
        <v>17</v>
      </c>
      <c r="L185" s="451" t="s">
        <v>13</v>
      </c>
      <c r="M185" s="451" t="s">
        <v>7</v>
      </c>
    </row>
    <row r="186" spans="1:13">
      <c r="A186" s="174"/>
      <c r="B186" s="450" t="s">
        <v>20</v>
      </c>
      <c r="C186" s="451" t="s">
        <v>868</v>
      </c>
      <c r="D186" s="452">
        <v>0</v>
      </c>
      <c r="E186" s="452">
        <v>0</v>
      </c>
      <c r="F186" s="452">
        <v>450</v>
      </c>
      <c r="G186" s="452"/>
      <c r="H186" s="452"/>
      <c r="I186" s="452"/>
      <c r="J186" s="451" t="s">
        <v>16</v>
      </c>
      <c r="K186" s="451" t="s">
        <v>17</v>
      </c>
      <c r="L186" s="451" t="s">
        <v>13</v>
      </c>
      <c r="M186" s="451" t="s">
        <v>7</v>
      </c>
    </row>
    <row r="187" spans="1:13">
      <c r="A187" s="174"/>
      <c r="B187" s="450" t="s">
        <v>20</v>
      </c>
      <c r="C187" s="451" t="s">
        <v>869</v>
      </c>
      <c r="D187" s="452">
        <v>0</v>
      </c>
      <c r="E187" s="452">
        <v>0</v>
      </c>
      <c r="F187" s="452">
        <v>450</v>
      </c>
      <c r="G187" s="452"/>
      <c r="H187" s="452"/>
      <c r="I187" s="452"/>
      <c r="J187" s="451" t="s">
        <v>16</v>
      </c>
      <c r="K187" s="451" t="s">
        <v>17</v>
      </c>
      <c r="L187" s="451" t="s">
        <v>13</v>
      </c>
      <c r="M187" s="451" t="s">
        <v>7</v>
      </c>
    </row>
    <row r="188" spans="1:13">
      <c r="A188" s="174"/>
      <c r="B188" s="450" t="s">
        <v>21</v>
      </c>
      <c r="C188" s="451" t="s">
        <v>866</v>
      </c>
      <c r="D188" s="452">
        <v>0</v>
      </c>
      <c r="E188" s="452">
        <v>0</v>
      </c>
      <c r="F188" s="452">
        <v>450</v>
      </c>
      <c r="G188" s="452"/>
      <c r="H188" s="452"/>
      <c r="I188" s="452"/>
      <c r="J188" s="451" t="s">
        <v>16</v>
      </c>
      <c r="K188" s="451" t="s">
        <v>17</v>
      </c>
      <c r="L188" s="451" t="s">
        <v>13</v>
      </c>
      <c r="M188" s="451" t="s">
        <v>7</v>
      </c>
    </row>
    <row r="189" spans="1:13">
      <c r="A189" s="174"/>
      <c r="B189" s="450" t="s">
        <v>20</v>
      </c>
      <c r="C189" s="451" t="s">
        <v>866</v>
      </c>
      <c r="D189" s="452">
        <v>0</v>
      </c>
      <c r="E189" s="452">
        <v>0</v>
      </c>
      <c r="F189" s="452">
        <v>450</v>
      </c>
      <c r="G189" s="452"/>
      <c r="H189" s="452"/>
      <c r="I189" s="452"/>
      <c r="J189" s="451" t="s">
        <v>16</v>
      </c>
      <c r="K189" s="451" t="s">
        <v>17</v>
      </c>
      <c r="L189" s="451" t="s">
        <v>13</v>
      </c>
      <c r="M189" s="451" t="s">
        <v>7</v>
      </c>
    </row>
    <row r="190" spans="1:13">
      <c r="A190" s="174"/>
      <c r="B190" s="450" t="s">
        <v>20</v>
      </c>
      <c r="C190" s="451" t="s">
        <v>866</v>
      </c>
      <c r="D190" s="452">
        <v>0</v>
      </c>
      <c r="E190" s="452">
        <v>0</v>
      </c>
      <c r="F190" s="452">
        <v>450</v>
      </c>
      <c r="G190" s="452"/>
      <c r="H190" s="452"/>
      <c r="I190" s="452"/>
      <c r="J190" s="451" t="s">
        <v>16</v>
      </c>
      <c r="K190" s="451" t="s">
        <v>17</v>
      </c>
      <c r="L190" s="451" t="s">
        <v>13</v>
      </c>
      <c r="M190" s="451" t="s">
        <v>7</v>
      </c>
    </row>
    <row r="191" spans="1:13">
      <c r="A191" s="174"/>
      <c r="B191" s="450" t="s">
        <v>20</v>
      </c>
      <c r="C191" s="451" t="s">
        <v>866</v>
      </c>
      <c r="D191" s="452">
        <v>0</v>
      </c>
      <c r="E191" s="452">
        <v>0</v>
      </c>
      <c r="F191" s="452">
        <v>450</v>
      </c>
      <c r="G191" s="452"/>
      <c r="H191" s="452"/>
      <c r="I191" s="452"/>
      <c r="J191" s="451" t="s">
        <v>16</v>
      </c>
      <c r="K191" s="451" t="s">
        <v>17</v>
      </c>
      <c r="L191" s="451" t="s">
        <v>13</v>
      </c>
      <c r="M191" s="451" t="s">
        <v>7</v>
      </c>
    </row>
    <row r="192" spans="1:13">
      <c r="A192" s="174"/>
      <c r="B192" s="450" t="s">
        <v>20</v>
      </c>
      <c r="C192" s="451" t="s">
        <v>866</v>
      </c>
      <c r="D192" s="452">
        <v>0</v>
      </c>
      <c r="E192" s="452">
        <v>0</v>
      </c>
      <c r="F192" s="452">
        <v>450</v>
      </c>
      <c r="G192" s="452"/>
      <c r="H192" s="452"/>
      <c r="I192" s="452"/>
      <c r="J192" s="451" t="s">
        <v>16</v>
      </c>
      <c r="K192" s="451" t="s">
        <v>17</v>
      </c>
      <c r="L192" s="451" t="s">
        <v>13</v>
      </c>
      <c r="M192" s="451" t="s">
        <v>7</v>
      </c>
    </row>
    <row r="193" spans="1:13">
      <c r="A193" s="174"/>
      <c r="B193" s="450" t="s">
        <v>21</v>
      </c>
      <c r="C193" s="451" t="s">
        <v>881</v>
      </c>
      <c r="D193" s="452">
        <v>0</v>
      </c>
      <c r="E193" s="452">
        <v>0</v>
      </c>
      <c r="F193" s="452">
        <v>0</v>
      </c>
      <c r="G193" s="452"/>
      <c r="H193" s="452"/>
      <c r="I193" s="452"/>
      <c r="J193" s="451" t="s">
        <v>16</v>
      </c>
      <c r="K193" s="451" t="s">
        <v>17</v>
      </c>
      <c r="L193" s="451" t="s">
        <v>13</v>
      </c>
      <c r="M193" s="451" t="s">
        <v>7</v>
      </c>
    </row>
    <row r="194" spans="1:13">
      <c r="A194" s="174"/>
      <c r="B194" s="450" t="s">
        <v>20</v>
      </c>
      <c r="C194" s="451" t="s">
        <v>866</v>
      </c>
      <c r="D194" s="452">
        <v>0</v>
      </c>
      <c r="E194" s="452">
        <v>0</v>
      </c>
      <c r="F194" s="452">
        <v>450</v>
      </c>
      <c r="G194" s="452"/>
      <c r="H194" s="452"/>
      <c r="I194" s="452"/>
      <c r="J194" s="451" t="s">
        <v>16</v>
      </c>
      <c r="K194" s="451" t="s">
        <v>17</v>
      </c>
      <c r="L194" s="451" t="s">
        <v>13</v>
      </c>
      <c r="M194" s="451" t="s">
        <v>7</v>
      </c>
    </row>
    <row r="195" spans="1:13">
      <c r="A195" s="174"/>
      <c r="B195" s="450" t="s">
        <v>20</v>
      </c>
      <c r="C195" s="451" t="s">
        <v>867</v>
      </c>
      <c r="D195" s="452">
        <v>0</v>
      </c>
      <c r="E195" s="452">
        <v>0</v>
      </c>
      <c r="F195" s="452">
        <v>450</v>
      </c>
      <c r="G195" s="452"/>
      <c r="H195" s="452"/>
      <c r="I195" s="452"/>
      <c r="J195" s="451" t="s">
        <v>16</v>
      </c>
      <c r="K195" s="451" t="s">
        <v>17</v>
      </c>
      <c r="L195" s="451" t="s">
        <v>13</v>
      </c>
      <c r="M195" s="451" t="s">
        <v>7</v>
      </c>
    </row>
    <row r="196" spans="1:13">
      <c r="A196" s="174"/>
      <c r="B196" s="450" t="s">
        <v>20</v>
      </c>
      <c r="C196" s="451" t="s">
        <v>868</v>
      </c>
      <c r="D196" s="452">
        <v>0</v>
      </c>
      <c r="E196" s="452">
        <v>0</v>
      </c>
      <c r="F196" s="452">
        <v>450</v>
      </c>
      <c r="G196" s="452"/>
      <c r="H196" s="452"/>
      <c r="I196" s="452"/>
      <c r="J196" s="451" t="s">
        <v>16</v>
      </c>
      <c r="K196" s="451" t="s">
        <v>17</v>
      </c>
      <c r="L196" s="451" t="s">
        <v>13</v>
      </c>
      <c r="M196" s="451" t="s">
        <v>7</v>
      </c>
    </row>
    <row r="197" spans="1:13">
      <c r="A197" s="174"/>
      <c r="B197" s="450" t="s">
        <v>20</v>
      </c>
      <c r="C197" s="451" t="s">
        <v>869</v>
      </c>
      <c r="D197" s="452">
        <v>0</v>
      </c>
      <c r="E197" s="452">
        <v>0</v>
      </c>
      <c r="F197" s="452">
        <v>450</v>
      </c>
      <c r="G197" s="452"/>
      <c r="H197" s="452"/>
      <c r="I197" s="452"/>
      <c r="J197" s="451" t="s">
        <v>16</v>
      </c>
      <c r="K197" s="451" t="s">
        <v>17</v>
      </c>
      <c r="L197" s="451" t="s">
        <v>13</v>
      </c>
      <c r="M197" s="451" t="s">
        <v>7</v>
      </c>
    </row>
    <row r="198" spans="1:13">
      <c r="A198" s="174"/>
      <c r="B198" s="450" t="s">
        <v>21</v>
      </c>
      <c r="C198" s="451" t="s">
        <v>866</v>
      </c>
      <c r="D198" s="452">
        <v>0</v>
      </c>
      <c r="E198" s="452">
        <v>0</v>
      </c>
      <c r="F198" s="452">
        <v>450</v>
      </c>
      <c r="G198" s="452"/>
      <c r="H198" s="452"/>
      <c r="I198" s="452"/>
      <c r="J198" s="451" t="s">
        <v>16</v>
      </c>
      <c r="K198" s="451" t="s">
        <v>17</v>
      </c>
      <c r="L198" s="451" t="s">
        <v>13</v>
      </c>
      <c r="M198" s="451" t="s">
        <v>7</v>
      </c>
    </row>
    <row r="199" spans="1:13">
      <c r="A199" s="174"/>
      <c r="B199" s="450" t="s">
        <v>20</v>
      </c>
      <c r="C199" s="451" t="s">
        <v>866</v>
      </c>
      <c r="D199" s="452">
        <v>0</v>
      </c>
      <c r="E199" s="452">
        <v>0</v>
      </c>
      <c r="F199" s="452">
        <v>450</v>
      </c>
      <c r="G199" s="452"/>
      <c r="H199" s="452"/>
      <c r="I199" s="452"/>
      <c r="J199" s="451" t="s">
        <v>16</v>
      </c>
      <c r="K199" s="451" t="s">
        <v>17</v>
      </c>
      <c r="L199" s="451" t="s">
        <v>13</v>
      </c>
      <c r="M199" s="451" t="s">
        <v>7</v>
      </c>
    </row>
    <row r="200" spans="1:13">
      <c r="A200" s="174"/>
      <c r="B200" s="450" t="s">
        <v>20</v>
      </c>
      <c r="C200" s="451" t="s">
        <v>866</v>
      </c>
      <c r="D200" s="452">
        <v>0</v>
      </c>
      <c r="E200" s="452">
        <v>0</v>
      </c>
      <c r="F200" s="452">
        <v>450</v>
      </c>
      <c r="G200" s="452"/>
      <c r="H200" s="452"/>
      <c r="I200" s="452"/>
      <c r="J200" s="451" t="s">
        <v>16</v>
      </c>
      <c r="K200" s="451" t="s">
        <v>17</v>
      </c>
      <c r="L200" s="451" t="s">
        <v>13</v>
      </c>
      <c r="M200" s="451" t="s">
        <v>7</v>
      </c>
    </row>
    <row r="201" spans="1:13">
      <c r="A201" s="174"/>
      <c r="B201" s="450" t="s">
        <v>20</v>
      </c>
      <c r="C201" s="451" t="s">
        <v>866</v>
      </c>
      <c r="D201" s="452">
        <v>0</v>
      </c>
      <c r="E201" s="452">
        <v>0</v>
      </c>
      <c r="F201" s="452">
        <v>450</v>
      </c>
      <c r="G201" s="452"/>
      <c r="H201" s="452"/>
      <c r="I201" s="452"/>
      <c r="J201" s="451" t="s">
        <v>16</v>
      </c>
      <c r="K201" s="451" t="s">
        <v>17</v>
      </c>
      <c r="L201" s="451" t="s">
        <v>13</v>
      </c>
      <c r="M201" s="451" t="s">
        <v>7</v>
      </c>
    </row>
    <row r="202" spans="1:13">
      <c r="A202" s="174"/>
      <c r="B202" s="450" t="s">
        <v>20</v>
      </c>
      <c r="C202" s="451" t="s">
        <v>866</v>
      </c>
      <c r="D202" s="452">
        <v>0</v>
      </c>
      <c r="E202" s="452">
        <v>0</v>
      </c>
      <c r="F202" s="452">
        <v>450</v>
      </c>
      <c r="G202" s="452"/>
      <c r="H202" s="452"/>
      <c r="I202" s="452"/>
      <c r="J202" s="451" t="s">
        <v>16</v>
      </c>
      <c r="K202" s="451" t="s">
        <v>17</v>
      </c>
      <c r="L202" s="451" t="s">
        <v>13</v>
      </c>
      <c r="M202" s="451" t="s">
        <v>7</v>
      </c>
    </row>
    <row r="203" spans="1:13">
      <c r="A203" s="174"/>
      <c r="B203" s="450" t="s">
        <v>21</v>
      </c>
      <c r="C203" s="451" t="s">
        <v>882</v>
      </c>
      <c r="D203" s="452">
        <v>0</v>
      </c>
      <c r="E203" s="452">
        <v>0</v>
      </c>
      <c r="F203" s="452">
        <v>0</v>
      </c>
      <c r="G203" s="452"/>
      <c r="H203" s="452"/>
      <c r="I203" s="452"/>
      <c r="J203" s="451" t="s">
        <v>16</v>
      </c>
      <c r="K203" s="451" t="s">
        <v>17</v>
      </c>
      <c r="L203" s="451" t="s">
        <v>13</v>
      </c>
      <c r="M203" s="451" t="s">
        <v>7</v>
      </c>
    </row>
    <row r="204" spans="1:13">
      <c r="A204" s="174"/>
      <c r="B204" s="450" t="s">
        <v>20</v>
      </c>
      <c r="C204" s="451" t="s">
        <v>866</v>
      </c>
      <c r="D204" s="452">
        <v>0</v>
      </c>
      <c r="E204" s="452">
        <v>0</v>
      </c>
      <c r="F204" s="452">
        <v>450</v>
      </c>
      <c r="G204" s="452"/>
      <c r="H204" s="452"/>
      <c r="I204" s="452"/>
      <c r="J204" s="451" t="s">
        <v>16</v>
      </c>
      <c r="K204" s="451" t="s">
        <v>17</v>
      </c>
      <c r="L204" s="451" t="s">
        <v>13</v>
      </c>
      <c r="M204" s="451" t="s">
        <v>7</v>
      </c>
    </row>
    <row r="205" spans="1:13">
      <c r="A205" s="174"/>
      <c r="B205" s="450" t="s">
        <v>20</v>
      </c>
      <c r="C205" s="451" t="s">
        <v>867</v>
      </c>
      <c r="D205" s="452">
        <v>0</v>
      </c>
      <c r="E205" s="452">
        <v>0</v>
      </c>
      <c r="F205" s="452">
        <v>450</v>
      </c>
      <c r="G205" s="452"/>
      <c r="H205" s="452"/>
      <c r="I205" s="452"/>
      <c r="J205" s="451" t="s">
        <v>16</v>
      </c>
      <c r="K205" s="451" t="s">
        <v>17</v>
      </c>
      <c r="L205" s="451" t="s">
        <v>13</v>
      </c>
      <c r="M205" s="451" t="s">
        <v>7</v>
      </c>
    </row>
    <row r="206" spans="1:13">
      <c r="A206" s="174"/>
      <c r="B206" s="450" t="s">
        <v>20</v>
      </c>
      <c r="C206" s="451" t="s">
        <v>868</v>
      </c>
      <c r="D206" s="452">
        <v>0</v>
      </c>
      <c r="E206" s="452">
        <v>0</v>
      </c>
      <c r="F206" s="452">
        <v>450</v>
      </c>
      <c r="G206" s="452"/>
      <c r="H206" s="452"/>
      <c r="I206" s="452"/>
      <c r="J206" s="451" t="s">
        <v>16</v>
      </c>
      <c r="K206" s="451" t="s">
        <v>17</v>
      </c>
      <c r="L206" s="451" t="s">
        <v>13</v>
      </c>
      <c r="M206" s="451" t="s">
        <v>7</v>
      </c>
    </row>
    <row r="207" spans="1:13">
      <c r="A207" s="174"/>
      <c r="B207" s="450" t="s">
        <v>20</v>
      </c>
      <c r="C207" s="451" t="s">
        <v>869</v>
      </c>
      <c r="D207" s="452">
        <v>0</v>
      </c>
      <c r="E207" s="452">
        <v>0</v>
      </c>
      <c r="F207" s="452">
        <v>450</v>
      </c>
      <c r="G207" s="452"/>
      <c r="H207" s="452"/>
      <c r="I207" s="452"/>
      <c r="J207" s="451" t="s">
        <v>16</v>
      </c>
      <c r="K207" s="451" t="s">
        <v>17</v>
      </c>
      <c r="L207" s="451" t="s">
        <v>13</v>
      </c>
      <c r="M207" s="451" t="s">
        <v>7</v>
      </c>
    </row>
    <row r="208" spans="1:13">
      <c r="A208" s="174"/>
      <c r="B208" s="450" t="s">
        <v>21</v>
      </c>
      <c r="C208" s="451" t="s">
        <v>866</v>
      </c>
      <c r="D208" s="452">
        <v>0</v>
      </c>
      <c r="E208" s="452">
        <v>0</v>
      </c>
      <c r="F208" s="452">
        <v>450</v>
      </c>
      <c r="G208" s="452"/>
      <c r="H208" s="452"/>
      <c r="I208" s="452"/>
      <c r="J208" s="451" t="s">
        <v>16</v>
      </c>
      <c r="K208" s="451" t="s">
        <v>17</v>
      </c>
      <c r="L208" s="451" t="s">
        <v>13</v>
      </c>
      <c r="M208" s="451" t="s">
        <v>7</v>
      </c>
    </row>
    <row r="209" spans="1:13">
      <c r="A209" s="174"/>
      <c r="B209" s="450" t="s">
        <v>20</v>
      </c>
      <c r="C209" s="451" t="s">
        <v>866</v>
      </c>
      <c r="D209" s="452">
        <v>0</v>
      </c>
      <c r="E209" s="452">
        <v>0</v>
      </c>
      <c r="F209" s="452">
        <v>450</v>
      </c>
      <c r="G209" s="452"/>
      <c r="H209" s="452"/>
      <c r="I209" s="452"/>
      <c r="J209" s="451" t="s">
        <v>16</v>
      </c>
      <c r="K209" s="451" t="s">
        <v>17</v>
      </c>
      <c r="L209" s="451" t="s">
        <v>13</v>
      </c>
      <c r="M209" s="451" t="s">
        <v>7</v>
      </c>
    </row>
    <row r="210" spans="1:13">
      <c r="A210" s="174"/>
      <c r="B210" s="450" t="s">
        <v>20</v>
      </c>
      <c r="C210" s="451" t="s">
        <v>866</v>
      </c>
      <c r="D210" s="452">
        <v>0</v>
      </c>
      <c r="E210" s="452">
        <v>0</v>
      </c>
      <c r="F210" s="452">
        <v>450</v>
      </c>
      <c r="G210" s="452"/>
      <c r="H210" s="452"/>
      <c r="I210" s="452"/>
      <c r="J210" s="451" t="s">
        <v>16</v>
      </c>
      <c r="K210" s="451" t="s">
        <v>17</v>
      </c>
      <c r="L210" s="451" t="s">
        <v>13</v>
      </c>
      <c r="M210" s="451" t="s">
        <v>7</v>
      </c>
    </row>
    <row r="211" spans="1:13">
      <c r="A211" s="174"/>
      <c r="B211" s="450" t="s">
        <v>20</v>
      </c>
      <c r="C211" s="451" t="s">
        <v>866</v>
      </c>
      <c r="D211" s="452">
        <v>0</v>
      </c>
      <c r="E211" s="452">
        <v>0</v>
      </c>
      <c r="F211" s="452">
        <v>450</v>
      </c>
      <c r="G211" s="452"/>
      <c r="H211" s="452"/>
      <c r="I211" s="452"/>
      <c r="J211" s="451" t="s">
        <v>16</v>
      </c>
      <c r="K211" s="451" t="s">
        <v>17</v>
      </c>
      <c r="L211" s="451" t="s">
        <v>13</v>
      </c>
      <c r="M211" s="451" t="s">
        <v>7</v>
      </c>
    </row>
    <row r="212" spans="1:13">
      <c r="A212" s="174"/>
      <c r="B212" s="450" t="s">
        <v>20</v>
      </c>
      <c r="C212" s="451" t="s">
        <v>866</v>
      </c>
      <c r="D212" s="452">
        <v>0</v>
      </c>
      <c r="E212" s="452">
        <v>0</v>
      </c>
      <c r="F212" s="452">
        <v>450</v>
      </c>
      <c r="G212" s="452"/>
      <c r="H212" s="452"/>
      <c r="I212" s="452"/>
      <c r="J212" s="451" t="s">
        <v>16</v>
      </c>
      <c r="K212" s="451" t="s">
        <v>17</v>
      </c>
      <c r="L212" s="451" t="s">
        <v>13</v>
      </c>
      <c r="M212" s="451" t="s">
        <v>7</v>
      </c>
    </row>
    <row r="213" spans="1:13">
      <c r="A213" s="174"/>
      <c r="B213" s="450" t="s">
        <v>21</v>
      </c>
      <c r="C213" s="451" t="s">
        <v>883</v>
      </c>
      <c r="D213" s="452">
        <v>0</v>
      </c>
      <c r="E213" s="452">
        <v>0</v>
      </c>
      <c r="F213" s="452">
        <v>0</v>
      </c>
      <c r="G213" s="452"/>
      <c r="H213" s="452"/>
      <c r="I213" s="452"/>
      <c r="J213" s="451" t="s">
        <v>16</v>
      </c>
      <c r="K213" s="451" t="s">
        <v>17</v>
      </c>
      <c r="L213" s="451" t="s">
        <v>13</v>
      </c>
      <c r="M213" s="451" t="s">
        <v>7</v>
      </c>
    </row>
    <row r="214" spans="1:13">
      <c r="A214" s="174"/>
      <c r="B214" s="450" t="s">
        <v>20</v>
      </c>
      <c r="C214" s="451" t="s">
        <v>866</v>
      </c>
      <c r="D214" s="452">
        <v>0</v>
      </c>
      <c r="E214" s="452">
        <v>0</v>
      </c>
      <c r="F214" s="452">
        <v>450</v>
      </c>
      <c r="G214" s="452"/>
      <c r="H214" s="452"/>
      <c r="I214" s="452"/>
      <c r="J214" s="451" t="s">
        <v>16</v>
      </c>
      <c r="K214" s="451" t="s">
        <v>17</v>
      </c>
      <c r="L214" s="451" t="s">
        <v>13</v>
      </c>
      <c r="M214" s="451" t="s">
        <v>7</v>
      </c>
    </row>
    <row r="215" spans="1:13">
      <c r="A215" s="174"/>
      <c r="B215" s="450" t="s">
        <v>20</v>
      </c>
      <c r="C215" s="451" t="s">
        <v>867</v>
      </c>
      <c r="D215" s="452">
        <v>0</v>
      </c>
      <c r="E215" s="452">
        <v>0</v>
      </c>
      <c r="F215" s="452">
        <v>450</v>
      </c>
      <c r="G215" s="452"/>
      <c r="H215" s="452"/>
      <c r="I215" s="452"/>
      <c r="J215" s="451" t="s">
        <v>16</v>
      </c>
      <c r="K215" s="451" t="s">
        <v>17</v>
      </c>
      <c r="L215" s="451" t="s">
        <v>13</v>
      </c>
      <c r="M215" s="451" t="s">
        <v>7</v>
      </c>
    </row>
    <row r="216" spans="1:13">
      <c r="A216" s="174"/>
      <c r="B216" s="450" t="s">
        <v>20</v>
      </c>
      <c r="C216" s="451" t="s">
        <v>868</v>
      </c>
      <c r="D216" s="452">
        <v>0</v>
      </c>
      <c r="E216" s="452">
        <v>0</v>
      </c>
      <c r="F216" s="452">
        <v>450</v>
      </c>
      <c r="G216" s="452"/>
      <c r="H216" s="452"/>
      <c r="I216" s="452"/>
      <c r="J216" s="451" t="s">
        <v>16</v>
      </c>
      <c r="K216" s="451" t="s">
        <v>17</v>
      </c>
      <c r="L216" s="451" t="s">
        <v>13</v>
      </c>
      <c r="M216" s="451" t="s">
        <v>7</v>
      </c>
    </row>
    <row r="217" spans="1:13">
      <c r="A217" s="174"/>
      <c r="B217" s="450" t="s">
        <v>20</v>
      </c>
      <c r="C217" s="451" t="s">
        <v>869</v>
      </c>
      <c r="D217" s="452">
        <v>0</v>
      </c>
      <c r="E217" s="452">
        <v>0</v>
      </c>
      <c r="F217" s="452">
        <v>450</v>
      </c>
      <c r="G217" s="452"/>
      <c r="H217" s="452"/>
      <c r="I217" s="452"/>
      <c r="J217" s="451" t="s">
        <v>16</v>
      </c>
      <c r="K217" s="451" t="s">
        <v>17</v>
      </c>
      <c r="L217" s="451" t="s">
        <v>13</v>
      </c>
      <c r="M217" s="451" t="s">
        <v>7</v>
      </c>
    </row>
    <row r="218" spans="1:13">
      <c r="A218" s="174"/>
      <c r="B218" s="450" t="s">
        <v>21</v>
      </c>
      <c r="C218" s="451" t="s">
        <v>866</v>
      </c>
      <c r="D218" s="452">
        <v>0</v>
      </c>
      <c r="E218" s="452">
        <v>0</v>
      </c>
      <c r="F218" s="452">
        <v>450</v>
      </c>
      <c r="G218" s="452"/>
      <c r="H218" s="452"/>
      <c r="I218" s="452"/>
      <c r="J218" s="451" t="s">
        <v>16</v>
      </c>
      <c r="K218" s="451" t="s">
        <v>17</v>
      </c>
      <c r="L218" s="451" t="s">
        <v>13</v>
      </c>
      <c r="M218" s="451" t="s">
        <v>7</v>
      </c>
    </row>
    <row r="219" spans="1:13">
      <c r="A219" s="174"/>
      <c r="B219" s="450" t="s">
        <v>20</v>
      </c>
      <c r="C219" s="451" t="s">
        <v>866</v>
      </c>
      <c r="D219" s="452">
        <v>0</v>
      </c>
      <c r="E219" s="452">
        <v>0</v>
      </c>
      <c r="F219" s="452">
        <v>450</v>
      </c>
      <c r="G219" s="452"/>
      <c r="H219" s="452"/>
      <c r="I219" s="452"/>
      <c r="J219" s="451" t="s">
        <v>16</v>
      </c>
      <c r="K219" s="451" t="s">
        <v>17</v>
      </c>
      <c r="L219" s="451" t="s">
        <v>13</v>
      </c>
      <c r="M219" s="451" t="s">
        <v>7</v>
      </c>
    </row>
    <row r="220" spans="1:13">
      <c r="A220" s="174"/>
      <c r="B220" s="450" t="s">
        <v>20</v>
      </c>
      <c r="C220" s="451" t="s">
        <v>866</v>
      </c>
      <c r="D220" s="452">
        <v>0</v>
      </c>
      <c r="E220" s="452">
        <v>0</v>
      </c>
      <c r="F220" s="452">
        <v>450</v>
      </c>
      <c r="G220" s="452"/>
      <c r="H220" s="452"/>
      <c r="I220" s="452"/>
      <c r="J220" s="451" t="s">
        <v>16</v>
      </c>
      <c r="K220" s="451" t="s">
        <v>17</v>
      </c>
      <c r="L220" s="451" t="s">
        <v>13</v>
      </c>
      <c r="M220" s="451" t="s">
        <v>7</v>
      </c>
    </row>
    <row r="221" spans="1:13">
      <c r="A221" s="174"/>
      <c r="B221" s="450" t="s">
        <v>20</v>
      </c>
      <c r="C221" s="451" t="s">
        <v>866</v>
      </c>
      <c r="D221" s="452">
        <v>0</v>
      </c>
      <c r="E221" s="452">
        <v>0</v>
      </c>
      <c r="F221" s="452">
        <v>450</v>
      </c>
      <c r="G221" s="452"/>
      <c r="H221" s="452"/>
      <c r="I221" s="452"/>
      <c r="J221" s="451" t="s">
        <v>16</v>
      </c>
      <c r="K221" s="451" t="s">
        <v>17</v>
      </c>
      <c r="L221" s="451" t="s">
        <v>13</v>
      </c>
      <c r="M221" s="451" t="s">
        <v>7</v>
      </c>
    </row>
    <row r="222" spans="1:13">
      <c r="A222" s="174"/>
      <c r="B222" s="450" t="s">
        <v>20</v>
      </c>
      <c r="C222" s="451" t="s">
        <v>866</v>
      </c>
      <c r="D222" s="452">
        <v>0</v>
      </c>
      <c r="E222" s="452">
        <v>0</v>
      </c>
      <c r="F222" s="452">
        <v>450</v>
      </c>
      <c r="G222" s="452"/>
      <c r="H222" s="452"/>
      <c r="I222" s="452"/>
      <c r="J222" s="451" t="s">
        <v>16</v>
      </c>
      <c r="K222" s="451" t="s">
        <v>17</v>
      </c>
      <c r="L222" s="451" t="s">
        <v>13</v>
      </c>
      <c r="M222" s="451" t="s">
        <v>7</v>
      </c>
    </row>
    <row r="223" spans="1:13">
      <c r="A223" s="174"/>
      <c r="B223" s="450" t="s">
        <v>21</v>
      </c>
      <c r="C223" s="451" t="s">
        <v>884</v>
      </c>
      <c r="D223" s="452">
        <v>0</v>
      </c>
      <c r="E223" s="452">
        <v>0</v>
      </c>
      <c r="F223" s="452">
        <v>0</v>
      </c>
      <c r="G223" s="452"/>
      <c r="H223" s="452"/>
      <c r="I223" s="452"/>
      <c r="J223" s="451" t="s">
        <v>16</v>
      </c>
      <c r="K223" s="451" t="s">
        <v>17</v>
      </c>
      <c r="L223" s="451" t="s">
        <v>13</v>
      </c>
      <c r="M223" s="451" t="s">
        <v>7</v>
      </c>
    </row>
    <row r="224" spans="1:13">
      <c r="A224" s="174"/>
      <c r="B224" s="450" t="s">
        <v>20</v>
      </c>
      <c r="C224" s="451" t="s">
        <v>866</v>
      </c>
      <c r="D224" s="452">
        <v>0</v>
      </c>
      <c r="E224" s="452">
        <v>0</v>
      </c>
      <c r="F224" s="452">
        <v>450</v>
      </c>
      <c r="G224" s="452"/>
      <c r="H224" s="452"/>
      <c r="I224" s="452"/>
      <c r="J224" s="451" t="s">
        <v>16</v>
      </c>
      <c r="K224" s="451" t="s">
        <v>17</v>
      </c>
      <c r="L224" s="451" t="s">
        <v>13</v>
      </c>
      <c r="M224" s="451" t="s">
        <v>7</v>
      </c>
    </row>
    <row r="225" spans="1:13">
      <c r="A225" s="174"/>
      <c r="B225" s="450" t="s">
        <v>20</v>
      </c>
      <c r="C225" s="451" t="s">
        <v>867</v>
      </c>
      <c r="D225" s="452">
        <v>0</v>
      </c>
      <c r="E225" s="452">
        <v>0</v>
      </c>
      <c r="F225" s="452">
        <v>450</v>
      </c>
      <c r="G225" s="452"/>
      <c r="H225" s="452"/>
      <c r="I225" s="452"/>
      <c r="J225" s="451" t="s">
        <v>16</v>
      </c>
      <c r="K225" s="451" t="s">
        <v>17</v>
      </c>
      <c r="L225" s="451" t="s">
        <v>13</v>
      </c>
      <c r="M225" s="451" t="s">
        <v>7</v>
      </c>
    </row>
    <row r="226" spans="1:13">
      <c r="A226" s="174"/>
      <c r="B226" s="450" t="s">
        <v>20</v>
      </c>
      <c r="C226" s="451" t="s">
        <v>868</v>
      </c>
      <c r="D226" s="452">
        <v>0</v>
      </c>
      <c r="E226" s="452">
        <v>0</v>
      </c>
      <c r="F226" s="452">
        <v>450</v>
      </c>
      <c r="G226" s="452"/>
      <c r="H226" s="452"/>
      <c r="I226" s="452"/>
      <c r="J226" s="451" t="s">
        <v>16</v>
      </c>
      <c r="K226" s="451" t="s">
        <v>17</v>
      </c>
      <c r="L226" s="451" t="s">
        <v>13</v>
      </c>
      <c r="M226" s="451" t="s">
        <v>7</v>
      </c>
    </row>
    <row r="227" spans="1:13">
      <c r="A227" s="174"/>
      <c r="B227" s="450" t="s">
        <v>20</v>
      </c>
      <c r="C227" s="451" t="s">
        <v>869</v>
      </c>
      <c r="D227" s="452">
        <v>0</v>
      </c>
      <c r="E227" s="452">
        <v>0</v>
      </c>
      <c r="F227" s="452">
        <v>450</v>
      </c>
      <c r="G227" s="452"/>
      <c r="H227" s="452"/>
      <c r="I227" s="452"/>
      <c r="J227" s="451" t="s">
        <v>16</v>
      </c>
      <c r="K227" s="451" t="s">
        <v>17</v>
      </c>
      <c r="L227" s="451" t="s">
        <v>13</v>
      </c>
      <c r="M227" s="451" t="s">
        <v>7</v>
      </c>
    </row>
    <row r="228" spans="1:13">
      <c r="A228" s="174"/>
      <c r="B228" s="450" t="s">
        <v>21</v>
      </c>
      <c r="C228" s="451" t="s">
        <v>866</v>
      </c>
      <c r="D228" s="452">
        <v>0</v>
      </c>
      <c r="E228" s="452">
        <v>0</v>
      </c>
      <c r="F228" s="452">
        <v>450</v>
      </c>
      <c r="G228" s="452"/>
      <c r="H228" s="452"/>
      <c r="I228" s="452"/>
      <c r="J228" s="451" t="s">
        <v>16</v>
      </c>
      <c r="K228" s="451" t="s">
        <v>17</v>
      </c>
      <c r="L228" s="451" t="s">
        <v>13</v>
      </c>
      <c r="M228" s="451" t="s">
        <v>7</v>
      </c>
    </row>
    <row r="229" spans="1:13">
      <c r="A229" s="174"/>
      <c r="B229" s="450" t="s">
        <v>20</v>
      </c>
      <c r="C229" s="451" t="s">
        <v>866</v>
      </c>
      <c r="D229" s="452">
        <v>0</v>
      </c>
      <c r="E229" s="452">
        <v>0</v>
      </c>
      <c r="F229" s="452">
        <v>450</v>
      </c>
      <c r="G229" s="452"/>
      <c r="H229" s="452"/>
      <c r="I229" s="452"/>
      <c r="J229" s="451" t="s">
        <v>16</v>
      </c>
      <c r="K229" s="451" t="s">
        <v>17</v>
      </c>
      <c r="L229" s="451" t="s">
        <v>13</v>
      </c>
      <c r="M229" s="451" t="s">
        <v>7</v>
      </c>
    </row>
    <row r="230" spans="1:13">
      <c r="A230" s="174"/>
      <c r="B230" s="450" t="s">
        <v>20</v>
      </c>
      <c r="C230" s="451" t="s">
        <v>866</v>
      </c>
      <c r="D230" s="452">
        <v>0</v>
      </c>
      <c r="E230" s="452">
        <v>0</v>
      </c>
      <c r="F230" s="452">
        <v>450</v>
      </c>
      <c r="G230" s="452"/>
      <c r="H230" s="452"/>
      <c r="I230" s="452"/>
      <c r="J230" s="451" t="s">
        <v>16</v>
      </c>
      <c r="K230" s="451" t="s">
        <v>17</v>
      </c>
      <c r="L230" s="451" t="s">
        <v>13</v>
      </c>
      <c r="M230" s="451" t="s">
        <v>7</v>
      </c>
    </row>
    <row r="231" spans="1:13">
      <c r="A231" s="174"/>
      <c r="B231" s="450" t="s">
        <v>20</v>
      </c>
      <c r="C231" s="451" t="s">
        <v>866</v>
      </c>
      <c r="D231" s="452">
        <v>0</v>
      </c>
      <c r="E231" s="452">
        <v>0</v>
      </c>
      <c r="F231" s="452">
        <v>450</v>
      </c>
      <c r="G231" s="452"/>
      <c r="H231" s="452"/>
      <c r="I231" s="452"/>
      <c r="J231" s="451" t="s">
        <v>16</v>
      </c>
      <c r="K231" s="451" t="s">
        <v>17</v>
      </c>
      <c r="L231" s="451" t="s">
        <v>13</v>
      </c>
      <c r="M231" s="451" t="s">
        <v>7</v>
      </c>
    </row>
    <row r="232" spans="1:13">
      <c r="A232" s="174"/>
      <c r="B232" s="450" t="s">
        <v>20</v>
      </c>
      <c r="C232" s="451" t="s">
        <v>866</v>
      </c>
      <c r="D232" s="452">
        <v>0</v>
      </c>
      <c r="E232" s="452">
        <v>0</v>
      </c>
      <c r="F232" s="452">
        <v>450</v>
      </c>
      <c r="G232" s="452"/>
      <c r="H232" s="452"/>
      <c r="I232" s="452"/>
      <c r="J232" s="451" t="s">
        <v>16</v>
      </c>
      <c r="K232" s="451" t="s">
        <v>17</v>
      </c>
      <c r="L232" s="451" t="s">
        <v>13</v>
      </c>
      <c r="M232" s="451" t="s">
        <v>7</v>
      </c>
    </row>
    <row r="233" spans="1:13">
      <c r="A233" s="174"/>
      <c r="B233" s="450" t="s">
        <v>21</v>
      </c>
      <c r="C233" s="451" t="s">
        <v>885</v>
      </c>
      <c r="D233" s="452">
        <v>0</v>
      </c>
      <c r="E233" s="452">
        <v>0</v>
      </c>
      <c r="F233" s="452">
        <v>0</v>
      </c>
      <c r="G233" s="452"/>
      <c r="H233" s="452"/>
      <c r="I233" s="452"/>
      <c r="J233" s="451" t="s">
        <v>16</v>
      </c>
      <c r="K233" s="451" t="s">
        <v>17</v>
      </c>
      <c r="L233" s="451" t="s">
        <v>13</v>
      </c>
      <c r="M233" s="451" t="s">
        <v>7</v>
      </c>
    </row>
    <row r="234" spans="1:13">
      <c r="A234" s="174"/>
      <c r="B234" s="450" t="s">
        <v>20</v>
      </c>
      <c r="C234" s="451" t="s">
        <v>866</v>
      </c>
      <c r="D234" s="452">
        <v>0</v>
      </c>
      <c r="E234" s="452">
        <v>0</v>
      </c>
      <c r="F234" s="452">
        <v>450</v>
      </c>
      <c r="G234" s="452"/>
      <c r="H234" s="452"/>
      <c r="I234" s="452"/>
      <c r="J234" s="451" t="s">
        <v>16</v>
      </c>
      <c r="K234" s="451" t="s">
        <v>17</v>
      </c>
      <c r="L234" s="451" t="s">
        <v>13</v>
      </c>
      <c r="M234" s="451" t="s">
        <v>7</v>
      </c>
    </row>
    <row r="235" spans="1:13">
      <c r="A235" s="174"/>
      <c r="B235" s="450" t="s">
        <v>20</v>
      </c>
      <c r="C235" s="451" t="s">
        <v>867</v>
      </c>
      <c r="D235" s="452">
        <v>0</v>
      </c>
      <c r="E235" s="452">
        <v>0</v>
      </c>
      <c r="F235" s="452">
        <v>450</v>
      </c>
      <c r="G235" s="452"/>
      <c r="H235" s="452"/>
      <c r="I235" s="452"/>
      <c r="J235" s="451" t="s">
        <v>16</v>
      </c>
      <c r="K235" s="451" t="s">
        <v>17</v>
      </c>
      <c r="L235" s="451" t="s">
        <v>13</v>
      </c>
      <c r="M235" s="451" t="s">
        <v>7</v>
      </c>
    </row>
    <row r="236" spans="1:13">
      <c r="A236" s="174"/>
      <c r="B236" s="450" t="s">
        <v>20</v>
      </c>
      <c r="C236" s="451" t="s">
        <v>868</v>
      </c>
      <c r="D236" s="452">
        <v>0</v>
      </c>
      <c r="E236" s="452">
        <v>0</v>
      </c>
      <c r="F236" s="452">
        <v>450</v>
      </c>
      <c r="G236" s="452"/>
      <c r="H236" s="452"/>
      <c r="I236" s="452"/>
      <c r="J236" s="451" t="s">
        <v>16</v>
      </c>
      <c r="K236" s="451" t="s">
        <v>17</v>
      </c>
      <c r="L236" s="451" t="s">
        <v>13</v>
      </c>
      <c r="M236" s="451" t="s">
        <v>7</v>
      </c>
    </row>
    <row r="237" spans="1:13">
      <c r="A237" s="174"/>
      <c r="B237" s="450" t="s">
        <v>20</v>
      </c>
      <c r="C237" s="451" t="s">
        <v>869</v>
      </c>
      <c r="D237" s="452">
        <v>0</v>
      </c>
      <c r="E237" s="452">
        <v>0</v>
      </c>
      <c r="F237" s="452">
        <v>450</v>
      </c>
      <c r="G237" s="452"/>
      <c r="H237" s="452"/>
      <c r="I237" s="452"/>
      <c r="J237" s="451" t="s">
        <v>16</v>
      </c>
      <c r="K237" s="451" t="s">
        <v>17</v>
      </c>
      <c r="L237" s="451" t="s">
        <v>13</v>
      </c>
      <c r="M237" s="451" t="s">
        <v>7</v>
      </c>
    </row>
    <row r="238" spans="1:13">
      <c r="A238" s="174"/>
      <c r="B238" s="450" t="s">
        <v>21</v>
      </c>
      <c r="C238" s="451" t="s">
        <v>866</v>
      </c>
      <c r="D238" s="452">
        <v>0</v>
      </c>
      <c r="E238" s="452">
        <v>0</v>
      </c>
      <c r="F238" s="452">
        <v>450</v>
      </c>
      <c r="G238" s="452"/>
      <c r="H238" s="452"/>
      <c r="I238" s="452"/>
      <c r="J238" s="451" t="s">
        <v>16</v>
      </c>
      <c r="K238" s="451" t="s">
        <v>17</v>
      </c>
      <c r="L238" s="451" t="s">
        <v>13</v>
      </c>
      <c r="M238" s="451" t="s">
        <v>7</v>
      </c>
    </row>
    <row r="239" spans="1:13">
      <c r="A239" s="174"/>
      <c r="B239" s="450" t="s">
        <v>20</v>
      </c>
      <c r="C239" s="451" t="s">
        <v>866</v>
      </c>
      <c r="D239" s="452">
        <v>0</v>
      </c>
      <c r="E239" s="452">
        <v>0</v>
      </c>
      <c r="F239" s="452">
        <v>450</v>
      </c>
      <c r="G239" s="452"/>
      <c r="H239" s="452"/>
      <c r="I239" s="452"/>
      <c r="J239" s="451" t="s">
        <v>16</v>
      </c>
      <c r="K239" s="451" t="s">
        <v>17</v>
      </c>
      <c r="L239" s="451" t="s">
        <v>13</v>
      </c>
      <c r="M239" s="451" t="s">
        <v>7</v>
      </c>
    </row>
    <row r="240" spans="1:13">
      <c r="A240" s="174"/>
      <c r="B240" s="450" t="s">
        <v>20</v>
      </c>
      <c r="C240" s="451" t="s">
        <v>866</v>
      </c>
      <c r="D240" s="452">
        <v>0</v>
      </c>
      <c r="E240" s="452">
        <v>0</v>
      </c>
      <c r="F240" s="452">
        <v>450</v>
      </c>
      <c r="G240" s="452"/>
      <c r="H240" s="452"/>
      <c r="I240" s="452"/>
      <c r="J240" s="451" t="s">
        <v>16</v>
      </c>
      <c r="K240" s="451" t="s">
        <v>17</v>
      </c>
      <c r="L240" s="451" t="s">
        <v>13</v>
      </c>
      <c r="M240" s="451" t="s">
        <v>7</v>
      </c>
    </row>
    <row r="241" spans="1:13">
      <c r="A241" s="174"/>
      <c r="B241" s="450" t="s">
        <v>20</v>
      </c>
      <c r="C241" s="451" t="s">
        <v>866</v>
      </c>
      <c r="D241" s="452">
        <v>0</v>
      </c>
      <c r="E241" s="452">
        <v>0</v>
      </c>
      <c r="F241" s="452">
        <v>450</v>
      </c>
      <c r="G241" s="452"/>
      <c r="H241" s="452"/>
      <c r="I241" s="452"/>
      <c r="J241" s="451" t="s">
        <v>16</v>
      </c>
      <c r="K241" s="451" t="s">
        <v>17</v>
      </c>
      <c r="L241" s="451" t="s">
        <v>13</v>
      </c>
      <c r="M241" s="451" t="s">
        <v>7</v>
      </c>
    </row>
    <row r="242" spans="1:13">
      <c r="A242" s="174"/>
      <c r="B242" s="450" t="s">
        <v>20</v>
      </c>
      <c r="C242" s="451" t="s">
        <v>866</v>
      </c>
      <c r="D242" s="452">
        <v>0</v>
      </c>
      <c r="E242" s="452">
        <v>0</v>
      </c>
      <c r="F242" s="452">
        <v>450</v>
      </c>
      <c r="G242" s="452"/>
      <c r="H242" s="452"/>
      <c r="I242" s="452"/>
      <c r="J242" s="451" t="s">
        <v>16</v>
      </c>
      <c r="K242" s="451" t="s">
        <v>17</v>
      </c>
      <c r="L242" s="451" t="s">
        <v>13</v>
      </c>
      <c r="M242" s="451" t="s">
        <v>7</v>
      </c>
    </row>
    <row r="243" spans="1:13">
      <c r="A243" s="174"/>
      <c r="B243" s="450" t="s">
        <v>20</v>
      </c>
      <c r="C243" s="451" t="s">
        <v>886</v>
      </c>
      <c r="D243" s="452">
        <v>0</v>
      </c>
      <c r="E243" s="452">
        <v>0</v>
      </c>
      <c r="F243" s="452">
        <v>0</v>
      </c>
      <c r="G243" s="452"/>
      <c r="H243" s="452"/>
      <c r="I243" s="452"/>
      <c r="J243" s="451" t="s">
        <v>16</v>
      </c>
      <c r="K243" s="451" t="s">
        <v>17</v>
      </c>
      <c r="L243" s="451" t="s">
        <v>13</v>
      </c>
      <c r="M243" s="451" t="s">
        <v>7</v>
      </c>
    </row>
    <row r="244" spans="1:13">
      <c r="A244" s="174"/>
      <c r="B244" s="450" t="s">
        <v>20</v>
      </c>
      <c r="C244" s="451" t="s">
        <v>866</v>
      </c>
      <c r="D244" s="452">
        <v>0</v>
      </c>
      <c r="E244" s="452">
        <v>0</v>
      </c>
      <c r="F244" s="452">
        <v>450</v>
      </c>
      <c r="G244" s="452"/>
      <c r="H244" s="452"/>
      <c r="I244" s="452"/>
      <c r="J244" s="451" t="s">
        <v>16</v>
      </c>
      <c r="K244" s="451" t="s">
        <v>17</v>
      </c>
      <c r="L244" s="451" t="s">
        <v>13</v>
      </c>
      <c r="M244" s="451" t="s">
        <v>7</v>
      </c>
    </row>
    <row r="245" spans="1:13">
      <c r="A245" s="174"/>
      <c r="B245" s="450" t="s">
        <v>20</v>
      </c>
      <c r="C245" s="451" t="s">
        <v>867</v>
      </c>
      <c r="D245" s="452">
        <v>0</v>
      </c>
      <c r="E245" s="452">
        <v>0</v>
      </c>
      <c r="F245" s="452">
        <v>450</v>
      </c>
      <c r="G245" s="452"/>
      <c r="H245" s="452"/>
      <c r="I245" s="452"/>
      <c r="J245" s="451" t="s">
        <v>16</v>
      </c>
      <c r="K245" s="451" t="s">
        <v>17</v>
      </c>
      <c r="L245" s="451" t="s">
        <v>13</v>
      </c>
      <c r="M245" s="451" t="s">
        <v>7</v>
      </c>
    </row>
    <row r="246" spans="1:13">
      <c r="A246" s="174"/>
      <c r="B246" s="450" t="s">
        <v>20</v>
      </c>
      <c r="C246" s="451" t="s">
        <v>868</v>
      </c>
      <c r="D246" s="452">
        <v>0</v>
      </c>
      <c r="E246" s="452">
        <v>0</v>
      </c>
      <c r="F246" s="452">
        <v>450</v>
      </c>
      <c r="G246" s="452"/>
      <c r="H246" s="452"/>
      <c r="I246" s="452"/>
      <c r="J246" s="451" t="s">
        <v>16</v>
      </c>
      <c r="K246" s="451" t="s">
        <v>17</v>
      </c>
      <c r="L246" s="451" t="s">
        <v>13</v>
      </c>
      <c r="M246" s="451" t="s">
        <v>7</v>
      </c>
    </row>
    <row r="247" spans="1:13">
      <c r="A247" s="174"/>
      <c r="B247" s="450" t="s">
        <v>20</v>
      </c>
      <c r="C247" s="451" t="s">
        <v>869</v>
      </c>
      <c r="D247" s="452">
        <v>0</v>
      </c>
      <c r="E247" s="452">
        <v>0</v>
      </c>
      <c r="F247" s="452">
        <v>450</v>
      </c>
      <c r="G247" s="452"/>
      <c r="H247" s="452"/>
      <c r="I247" s="452"/>
      <c r="J247" s="451" t="s">
        <v>16</v>
      </c>
      <c r="K247" s="451" t="s">
        <v>17</v>
      </c>
      <c r="L247" s="451" t="s">
        <v>13</v>
      </c>
      <c r="M247" s="451" t="s">
        <v>7</v>
      </c>
    </row>
    <row r="248" spans="1:13">
      <c r="A248" s="174"/>
      <c r="B248" s="450" t="s">
        <v>21</v>
      </c>
      <c r="C248" s="451" t="s">
        <v>866</v>
      </c>
      <c r="D248" s="452">
        <v>0</v>
      </c>
      <c r="E248" s="452">
        <v>0</v>
      </c>
      <c r="F248" s="452">
        <v>450</v>
      </c>
      <c r="G248" s="452"/>
      <c r="H248" s="452"/>
      <c r="I248" s="452"/>
      <c r="J248" s="451" t="s">
        <v>16</v>
      </c>
      <c r="K248" s="451" t="s">
        <v>17</v>
      </c>
      <c r="L248" s="451" t="s">
        <v>13</v>
      </c>
      <c r="M248" s="451" t="s">
        <v>7</v>
      </c>
    </row>
    <row r="249" spans="1:13">
      <c r="A249" s="174"/>
      <c r="B249" s="450" t="s">
        <v>20</v>
      </c>
      <c r="C249" s="451" t="s">
        <v>866</v>
      </c>
      <c r="D249" s="452">
        <v>0</v>
      </c>
      <c r="E249" s="452">
        <v>0</v>
      </c>
      <c r="F249" s="452">
        <v>450</v>
      </c>
      <c r="G249" s="452"/>
      <c r="H249" s="452"/>
      <c r="I249" s="452"/>
      <c r="J249" s="451" t="s">
        <v>16</v>
      </c>
      <c r="K249" s="451" t="s">
        <v>17</v>
      </c>
      <c r="L249" s="451" t="s">
        <v>13</v>
      </c>
      <c r="M249" s="451" t="s">
        <v>7</v>
      </c>
    </row>
    <row r="250" spans="1:13">
      <c r="A250" s="174"/>
      <c r="B250" s="450" t="s">
        <v>20</v>
      </c>
      <c r="C250" s="451" t="s">
        <v>866</v>
      </c>
      <c r="D250" s="452">
        <v>0</v>
      </c>
      <c r="E250" s="452">
        <v>0</v>
      </c>
      <c r="F250" s="452">
        <v>450</v>
      </c>
      <c r="G250" s="452"/>
      <c r="H250" s="452"/>
      <c r="I250" s="452"/>
      <c r="J250" s="451" t="s">
        <v>16</v>
      </c>
      <c r="K250" s="451" t="s">
        <v>17</v>
      </c>
      <c r="L250" s="451" t="s">
        <v>13</v>
      </c>
      <c r="M250" s="451" t="s">
        <v>7</v>
      </c>
    </row>
    <row r="251" spans="1:13">
      <c r="A251" s="174"/>
      <c r="B251" s="450" t="s">
        <v>20</v>
      </c>
      <c r="C251" s="451" t="s">
        <v>866</v>
      </c>
      <c r="D251" s="452">
        <v>0</v>
      </c>
      <c r="E251" s="452">
        <v>0</v>
      </c>
      <c r="F251" s="452">
        <v>450</v>
      </c>
      <c r="G251" s="452"/>
      <c r="H251" s="452"/>
      <c r="I251" s="452"/>
      <c r="J251" s="451" t="s">
        <v>16</v>
      </c>
      <c r="K251" s="451" t="s">
        <v>17</v>
      </c>
      <c r="L251" s="451" t="s">
        <v>13</v>
      </c>
      <c r="M251" s="451" t="s">
        <v>7</v>
      </c>
    </row>
    <row r="252" spans="1:13">
      <c r="A252" s="174"/>
      <c r="B252" s="450" t="s">
        <v>20</v>
      </c>
      <c r="C252" s="451" t="s">
        <v>866</v>
      </c>
      <c r="D252" s="452">
        <v>0</v>
      </c>
      <c r="E252" s="452">
        <v>0</v>
      </c>
      <c r="F252" s="452">
        <v>450</v>
      </c>
      <c r="G252" s="452"/>
      <c r="H252" s="452"/>
      <c r="I252" s="452"/>
      <c r="J252" s="451" t="s">
        <v>16</v>
      </c>
      <c r="K252" s="451" t="s">
        <v>17</v>
      </c>
      <c r="L252" s="451" t="s">
        <v>13</v>
      </c>
      <c r="M252" s="451" t="s">
        <v>7</v>
      </c>
    </row>
    <row r="253" spans="1:13">
      <c r="A253" s="174"/>
      <c r="B253" s="450" t="s">
        <v>20</v>
      </c>
      <c r="C253" s="451" t="s">
        <v>887</v>
      </c>
      <c r="D253" s="452">
        <v>0</v>
      </c>
      <c r="E253" s="452">
        <v>0</v>
      </c>
      <c r="F253" s="452">
        <v>0</v>
      </c>
      <c r="G253" s="452"/>
      <c r="H253" s="452"/>
      <c r="I253" s="452"/>
      <c r="J253" s="451" t="s">
        <v>16</v>
      </c>
      <c r="K253" s="451" t="s">
        <v>17</v>
      </c>
      <c r="L253" s="451" t="s">
        <v>13</v>
      </c>
      <c r="M253" s="451" t="s">
        <v>7</v>
      </c>
    </row>
    <row r="254" spans="1:13">
      <c r="A254" s="174"/>
      <c r="B254" s="450" t="s">
        <v>20</v>
      </c>
      <c r="C254" s="451" t="s">
        <v>866</v>
      </c>
      <c r="D254" s="452">
        <v>0</v>
      </c>
      <c r="E254" s="452">
        <v>0</v>
      </c>
      <c r="F254" s="452">
        <v>450</v>
      </c>
      <c r="G254" s="452"/>
      <c r="H254" s="452"/>
      <c r="I254" s="452"/>
      <c r="J254" s="451" t="s">
        <v>16</v>
      </c>
      <c r="K254" s="451" t="s">
        <v>17</v>
      </c>
      <c r="L254" s="451" t="s">
        <v>13</v>
      </c>
      <c r="M254" s="451" t="s">
        <v>7</v>
      </c>
    </row>
    <row r="255" spans="1:13">
      <c r="A255" s="174"/>
      <c r="B255" s="450" t="s">
        <v>20</v>
      </c>
      <c r="C255" s="451" t="s">
        <v>867</v>
      </c>
      <c r="D255" s="452">
        <v>0</v>
      </c>
      <c r="E255" s="452">
        <v>0</v>
      </c>
      <c r="F255" s="452">
        <v>450</v>
      </c>
      <c r="G255" s="452"/>
      <c r="H255" s="452"/>
      <c r="I255" s="452"/>
      <c r="J255" s="451" t="s">
        <v>16</v>
      </c>
      <c r="K255" s="451" t="s">
        <v>17</v>
      </c>
      <c r="L255" s="451" t="s">
        <v>13</v>
      </c>
      <c r="M255" s="451" t="s">
        <v>7</v>
      </c>
    </row>
    <row r="256" spans="1:13">
      <c r="A256" s="174"/>
      <c r="B256" s="450" t="s">
        <v>20</v>
      </c>
      <c r="C256" s="451" t="s">
        <v>868</v>
      </c>
      <c r="D256" s="452">
        <v>0</v>
      </c>
      <c r="E256" s="452">
        <v>0</v>
      </c>
      <c r="F256" s="452">
        <v>450</v>
      </c>
      <c r="G256" s="452"/>
      <c r="H256" s="452"/>
      <c r="I256" s="452"/>
      <c r="J256" s="451" t="s">
        <v>16</v>
      </c>
      <c r="K256" s="451" t="s">
        <v>17</v>
      </c>
      <c r="L256" s="451" t="s">
        <v>13</v>
      </c>
      <c r="M256" s="451" t="s">
        <v>7</v>
      </c>
    </row>
    <row r="257" spans="1:13">
      <c r="A257" s="174"/>
      <c r="B257" s="450" t="s">
        <v>20</v>
      </c>
      <c r="C257" s="451" t="s">
        <v>869</v>
      </c>
      <c r="D257" s="452">
        <v>0</v>
      </c>
      <c r="E257" s="452">
        <v>0</v>
      </c>
      <c r="F257" s="452">
        <v>450</v>
      </c>
      <c r="G257" s="452"/>
      <c r="H257" s="452"/>
      <c r="I257" s="452"/>
      <c r="J257" s="451" t="s">
        <v>16</v>
      </c>
      <c r="K257" s="451" t="s">
        <v>17</v>
      </c>
      <c r="L257" s="451" t="s">
        <v>13</v>
      </c>
      <c r="M257" s="451" t="s">
        <v>7</v>
      </c>
    </row>
    <row r="258" spans="1:13">
      <c r="A258" s="174"/>
      <c r="B258" s="450" t="s">
        <v>21</v>
      </c>
      <c r="C258" s="451" t="s">
        <v>866</v>
      </c>
      <c r="D258" s="452">
        <v>0</v>
      </c>
      <c r="E258" s="452">
        <v>0</v>
      </c>
      <c r="F258" s="452">
        <v>450</v>
      </c>
      <c r="G258" s="452"/>
      <c r="H258" s="452"/>
      <c r="I258" s="452"/>
      <c r="J258" s="451" t="s">
        <v>16</v>
      </c>
      <c r="K258" s="451" t="s">
        <v>17</v>
      </c>
      <c r="L258" s="451" t="s">
        <v>13</v>
      </c>
      <c r="M258" s="451" t="s">
        <v>7</v>
      </c>
    </row>
    <row r="259" spans="1:13">
      <c r="A259" s="174"/>
      <c r="B259" s="450" t="s">
        <v>20</v>
      </c>
      <c r="C259" s="451" t="s">
        <v>866</v>
      </c>
      <c r="D259" s="452">
        <v>0</v>
      </c>
      <c r="E259" s="452">
        <v>0</v>
      </c>
      <c r="F259" s="452">
        <v>450</v>
      </c>
      <c r="G259" s="452"/>
      <c r="H259" s="452"/>
      <c r="I259" s="452"/>
      <c r="J259" s="451" t="s">
        <v>16</v>
      </c>
      <c r="K259" s="451" t="s">
        <v>17</v>
      </c>
      <c r="L259" s="451" t="s">
        <v>13</v>
      </c>
      <c r="M259" s="451" t="s">
        <v>7</v>
      </c>
    </row>
    <row r="260" spans="1:13">
      <c r="A260" s="174"/>
      <c r="B260" s="450" t="s">
        <v>20</v>
      </c>
      <c r="C260" s="451" t="s">
        <v>866</v>
      </c>
      <c r="D260" s="452">
        <v>0</v>
      </c>
      <c r="E260" s="452">
        <v>0</v>
      </c>
      <c r="F260" s="452">
        <v>450</v>
      </c>
      <c r="G260" s="452"/>
      <c r="H260" s="452"/>
      <c r="I260" s="452"/>
      <c r="J260" s="451" t="s">
        <v>16</v>
      </c>
      <c r="K260" s="451" t="s">
        <v>17</v>
      </c>
      <c r="L260" s="451" t="s">
        <v>13</v>
      </c>
      <c r="M260" s="451" t="s">
        <v>7</v>
      </c>
    </row>
    <row r="261" spans="1:13">
      <c r="A261" s="174"/>
      <c r="B261" s="450" t="s">
        <v>20</v>
      </c>
      <c r="C261" s="451" t="s">
        <v>866</v>
      </c>
      <c r="D261" s="452">
        <v>0</v>
      </c>
      <c r="E261" s="452">
        <v>0</v>
      </c>
      <c r="F261" s="452">
        <v>450</v>
      </c>
      <c r="G261" s="452"/>
      <c r="H261" s="452"/>
      <c r="I261" s="452"/>
      <c r="J261" s="451" t="s">
        <v>16</v>
      </c>
      <c r="K261" s="451" t="s">
        <v>17</v>
      </c>
      <c r="L261" s="451" t="s">
        <v>13</v>
      </c>
      <c r="M261" s="451" t="s">
        <v>7</v>
      </c>
    </row>
    <row r="262" spans="1:13">
      <c r="A262" s="174"/>
      <c r="B262" s="450" t="s">
        <v>20</v>
      </c>
      <c r="C262" s="451" t="s">
        <v>866</v>
      </c>
      <c r="D262" s="452">
        <v>0</v>
      </c>
      <c r="E262" s="452">
        <v>0</v>
      </c>
      <c r="F262" s="452">
        <v>450</v>
      </c>
      <c r="G262" s="452"/>
      <c r="H262" s="452"/>
      <c r="I262" s="452"/>
      <c r="J262" s="451" t="s">
        <v>16</v>
      </c>
      <c r="K262" s="451" t="s">
        <v>17</v>
      </c>
      <c r="L262" s="451" t="s">
        <v>13</v>
      </c>
      <c r="M262" s="451" t="s">
        <v>7</v>
      </c>
    </row>
    <row r="263" spans="1:13">
      <c r="A263" s="174"/>
      <c r="B263" s="450" t="s">
        <v>20</v>
      </c>
      <c r="C263" s="451" t="s">
        <v>888</v>
      </c>
      <c r="D263" s="452">
        <v>0</v>
      </c>
      <c r="E263" s="452">
        <v>0</v>
      </c>
      <c r="F263" s="452">
        <v>0</v>
      </c>
      <c r="G263" s="452"/>
      <c r="H263" s="452"/>
      <c r="I263" s="452"/>
      <c r="J263" s="451" t="s">
        <v>16</v>
      </c>
      <c r="K263" s="451" t="s">
        <v>17</v>
      </c>
      <c r="L263" s="451" t="s">
        <v>13</v>
      </c>
      <c r="M263" s="451" t="s">
        <v>7</v>
      </c>
    </row>
    <row r="264" spans="1:13">
      <c r="A264" s="174"/>
      <c r="B264" s="450" t="s">
        <v>20</v>
      </c>
      <c r="C264" s="451" t="s">
        <v>866</v>
      </c>
      <c r="D264" s="452">
        <v>0</v>
      </c>
      <c r="E264" s="452">
        <v>0</v>
      </c>
      <c r="F264" s="452">
        <v>450</v>
      </c>
      <c r="G264" s="452"/>
      <c r="H264" s="452"/>
      <c r="I264" s="452"/>
      <c r="J264" s="451" t="s">
        <v>16</v>
      </c>
      <c r="K264" s="451" t="s">
        <v>17</v>
      </c>
      <c r="L264" s="451" t="s">
        <v>13</v>
      </c>
      <c r="M264" s="451" t="s">
        <v>7</v>
      </c>
    </row>
    <row r="265" spans="1:13">
      <c r="A265" s="174"/>
      <c r="B265" s="450" t="s">
        <v>20</v>
      </c>
      <c r="C265" s="451" t="s">
        <v>867</v>
      </c>
      <c r="D265" s="452">
        <v>0</v>
      </c>
      <c r="E265" s="452">
        <v>0</v>
      </c>
      <c r="F265" s="452">
        <v>450</v>
      </c>
      <c r="G265" s="452"/>
      <c r="H265" s="452"/>
      <c r="I265" s="452"/>
      <c r="J265" s="451" t="s">
        <v>16</v>
      </c>
      <c r="K265" s="451" t="s">
        <v>17</v>
      </c>
      <c r="L265" s="451" t="s">
        <v>13</v>
      </c>
      <c r="M265" s="451" t="s">
        <v>7</v>
      </c>
    </row>
    <row r="266" spans="1:13">
      <c r="A266" s="174"/>
      <c r="B266" s="450" t="s">
        <v>20</v>
      </c>
      <c r="C266" s="451" t="s">
        <v>868</v>
      </c>
      <c r="D266" s="452">
        <v>0</v>
      </c>
      <c r="E266" s="452">
        <v>0</v>
      </c>
      <c r="F266" s="452">
        <v>450</v>
      </c>
      <c r="G266" s="452"/>
      <c r="H266" s="452"/>
      <c r="I266" s="452"/>
      <c r="J266" s="451" t="s">
        <v>16</v>
      </c>
      <c r="K266" s="451" t="s">
        <v>17</v>
      </c>
      <c r="L266" s="451" t="s">
        <v>13</v>
      </c>
      <c r="M266" s="451" t="s">
        <v>7</v>
      </c>
    </row>
    <row r="267" spans="1:13">
      <c r="A267" s="174"/>
      <c r="B267" s="450" t="s">
        <v>20</v>
      </c>
      <c r="C267" s="451" t="s">
        <v>869</v>
      </c>
      <c r="D267" s="452">
        <v>0</v>
      </c>
      <c r="E267" s="452">
        <v>0</v>
      </c>
      <c r="F267" s="452">
        <v>450</v>
      </c>
      <c r="G267" s="452"/>
      <c r="H267" s="452"/>
      <c r="I267" s="452"/>
      <c r="J267" s="451" t="s">
        <v>16</v>
      </c>
      <c r="K267" s="451" t="s">
        <v>17</v>
      </c>
      <c r="L267" s="451" t="s">
        <v>13</v>
      </c>
      <c r="M267" s="451" t="s">
        <v>7</v>
      </c>
    </row>
    <row r="268" spans="1:13">
      <c r="A268" s="174"/>
      <c r="B268" s="450" t="s">
        <v>21</v>
      </c>
      <c r="C268" s="451" t="s">
        <v>866</v>
      </c>
      <c r="D268" s="452">
        <v>0</v>
      </c>
      <c r="E268" s="452">
        <v>0</v>
      </c>
      <c r="F268" s="452">
        <v>450</v>
      </c>
      <c r="G268" s="452"/>
      <c r="H268" s="452"/>
      <c r="I268" s="452"/>
      <c r="J268" s="451" t="s">
        <v>16</v>
      </c>
      <c r="K268" s="451" t="s">
        <v>17</v>
      </c>
      <c r="L268" s="451" t="s">
        <v>13</v>
      </c>
      <c r="M268" s="451" t="s">
        <v>7</v>
      </c>
    </row>
    <row r="269" spans="1:13">
      <c r="A269" s="174"/>
      <c r="B269" s="450" t="s">
        <v>20</v>
      </c>
      <c r="C269" s="451" t="s">
        <v>866</v>
      </c>
      <c r="D269" s="452">
        <v>0</v>
      </c>
      <c r="E269" s="452">
        <v>0</v>
      </c>
      <c r="F269" s="452">
        <v>450</v>
      </c>
      <c r="G269" s="452"/>
      <c r="H269" s="452"/>
      <c r="I269" s="452"/>
      <c r="J269" s="451" t="s">
        <v>16</v>
      </c>
      <c r="K269" s="451" t="s">
        <v>17</v>
      </c>
      <c r="L269" s="451" t="s">
        <v>13</v>
      </c>
      <c r="M269" s="451" t="s">
        <v>7</v>
      </c>
    </row>
    <row r="270" spans="1:13">
      <c r="A270" s="174"/>
      <c r="B270" s="450" t="s">
        <v>20</v>
      </c>
      <c r="C270" s="451" t="s">
        <v>866</v>
      </c>
      <c r="D270" s="452">
        <v>0</v>
      </c>
      <c r="E270" s="452">
        <v>0</v>
      </c>
      <c r="F270" s="452">
        <v>450</v>
      </c>
      <c r="G270" s="452"/>
      <c r="H270" s="452"/>
      <c r="I270" s="452"/>
      <c r="J270" s="451" t="s">
        <v>16</v>
      </c>
      <c r="K270" s="451" t="s">
        <v>17</v>
      </c>
      <c r="L270" s="451" t="s">
        <v>13</v>
      </c>
      <c r="M270" s="451" t="s">
        <v>7</v>
      </c>
    </row>
    <row r="271" spans="1:13">
      <c r="A271" s="174"/>
      <c r="B271" s="450" t="s">
        <v>20</v>
      </c>
      <c r="C271" s="451" t="s">
        <v>866</v>
      </c>
      <c r="D271" s="452">
        <v>0</v>
      </c>
      <c r="E271" s="452">
        <v>0</v>
      </c>
      <c r="F271" s="452">
        <v>450</v>
      </c>
      <c r="G271" s="452"/>
      <c r="H271" s="452"/>
      <c r="I271" s="452"/>
      <c r="J271" s="451" t="s">
        <v>16</v>
      </c>
      <c r="K271" s="451" t="s">
        <v>17</v>
      </c>
      <c r="L271" s="451" t="s">
        <v>13</v>
      </c>
      <c r="M271" s="451" t="s">
        <v>7</v>
      </c>
    </row>
    <row r="272" spans="1:13">
      <c r="A272" s="174"/>
      <c r="B272" s="450" t="s">
        <v>20</v>
      </c>
      <c r="C272" s="451" t="s">
        <v>866</v>
      </c>
      <c r="D272" s="452">
        <v>0</v>
      </c>
      <c r="E272" s="452">
        <v>0</v>
      </c>
      <c r="F272" s="452">
        <v>450</v>
      </c>
      <c r="G272" s="452"/>
      <c r="H272" s="452"/>
      <c r="I272" s="452"/>
      <c r="J272" s="451" t="s">
        <v>16</v>
      </c>
      <c r="K272" s="451" t="s">
        <v>17</v>
      </c>
      <c r="L272" s="451" t="s">
        <v>13</v>
      </c>
      <c r="M272" s="451" t="s">
        <v>7</v>
      </c>
    </row>
    <row r="273" spans="1:13">
      <c r="A273" s="174"/>
      <c r="B273" s="450" t="s">
        <v>20</v>
      </c>
      <c r="C273" s="451" t="s">
        <v>889</v>
      </c>
      <c r="D273" s="452">
        <v>0</v>
      </c>
      <c r="E273" s="452">
        <v>0</v>
      </c>
      <c r="F273" s="452">
        <v>0</v>
      </c>
      <c r="G273" s="452"/>
      <c r="H273" s="452"/>
      <c r="I273" s="452"/>
      <c r="J273" s="451" t="s">
        <v>16</v>
      </c>
      <c r="K273" s="451" t="s">
        <v>17</v>
      </c>
      <c r="L273" s="451" t="s">
        <v>13</v>
      </c>
      <c r="M273" s="451" t="s">
        <v>7</v>
      </c>
    </row>
    <row r="274" spans="1:13">
      <c r="A274" s="174"/>
      <c r="B274" s="450" t="s">
        <v>20</v>
      </c>
      <c r="C274" s="451" t="s">
        <v>866</v>
      </c>
      <c r="D274" s="452">
        <v>0</v>
      </c>
      <c r="E274" s="452">
        <v>0</v>
      </c>
      <c r="F274" s="452">
        <v>450</v>
      </c>
      <c r="G274" s="452"/>
      <c r="H274" s="452"/>
      <c r="I274" s="452"/>
      <c r="J274" s="451" t="s">
        <v>16</v>
      </c>
      <c r="K274" s="451" t="s">
        <v>17</v>
      </c>
      <c r="L274" s="451" t="s">
        <v>13</v>
      </c>
      <c r="M274" s="451" t="s">
        <v>7</v>
      </c>
    </row>
    <row r="275" spans="1:13">
      <c r="A275" s="174"/>
      <c r="B275" s="450" t="s">
        <v>20</v>
      </c>
      <c r="C275" s="451" t="s">
        <v>867</v>
      </c>
      <c r="D275" s="452">
        <v>0</v>
      </c>
      <c r="E275" s="452">
        <v>0</v>
      </c>
      <c r="F275" s="452">
        <v>450</v>
      </c>
      <c r="G275" s="452"/>
      <c r="H275" s="452"/>
      <c r="I275" s="452"/>
      <c r="J275" s="451" t="s">
        <v>16</v>
      </c>
      <c r="K275" s="451" t="s">
        <v>17</v>
      </c>
      <c r="L275" s="451" t="s">
        <v>13</v>
      </c>
      <c r="M275" s="451" t="s">
        <v>7</v>
      </c>
    </row>
    <row r="276" spans="1:13">
      <c r="A276" s="174"/>
      <c r="B276" s="450" t="s">
        <v>20</v>
      </c>
      <c r="C276" s="451" t="s">
        <v>868</v>
      </c>
      <c r="D276" s="452">
        <v>0</v>
      </c>
      <c r="E276" s="452">
        <v>0</v>
      </c>
      <c r="F276" s="452">
        <v>450</v>
      </c>
      <c r="G276" s="452"/>
      <c r="H276" s="452"/>
      <c r="I276" s="452"/>
      <c r="J276" s="451" t="s">
        <v>16</v>
      </c>
      <c r="K276" s="451" t="s">
        <v>17</v>
      </c>
      <c r="L276" s="451" t="s">
        <v>13</v>
      </c>
      <c r="M276" s="451" t="s">
        <v>7</v>
      </c>
    </row>
    <row r="277" spans="1:13">
      <c r="A277" s="174"/>
      <c r="B277" s="450" t="s">
        <v>20</v>
      </c>
      <c r="C277" s="451" t="s">
        <v>869</v>
      </c>
      <c r="D277" s="452">
        <v>0</v>
      </c>
      <c r="E277" s="452">
        <v>0</v>
      </c>
      <c r="F277" s="452">
        <v>450</v>
      </c>
      <c r="G277" s="452"/>
      <c r="H277" s="452"/>
      <c r="I277" s="452"/>
      <c r="J277" s="451" t="s">
        <v>16</v>
      </c>
      <c r="K277" s="451" t="s">
        <v>17</v>
      </c>
      <c r="L277" s="451" t="s">
        <v>13</v>
      </c>
      <c r="M277" s="451" t="s">
        <v>7</v>
      </c>
    </row>
    <row r="278" spans="1:13">
      <c r="A278" s="174"/>
      <c r="B278" s="450" t="s">
        <v>21</v>
      </c>
      <c r="C278" s="451" t="s">
        <v>866</v>
      </c>
      <c r="D278" s="452">
        <v>0</v>
      </c>
      <c r="E278" s="452">
        <v>0</v>
      </c>
      <c r="F278" s="452">
        <v>450</v>
      </c>
      <c r="G278" s="452"/>
      <c r="H278" s="452"/>
      <c r="I278" s="452"/>
      <c r="J278" s="451" t="s">
        <v>16</v>
      </c>
      <c r="K278" s="451" t="s">
        <v>17</v>
      </c>
      <c r="L278" s="451" t="s">
        <v>13</v>
      </c>
      <c r="M278" s="451" t="s">
        <v>7</v>
      </c>
    </row>
    <row r="279" spans="1:13">
      <c r="A279" s="174"/>
      <c r="B279" s="450" t="s">
        <v>20</v>
      </c>
      <c r="C279" s="451" t="s">
        <v>866</v>
      </c>
      <c r="D279" s="452">
        <v>0</v>
      </c>
      <c r="E279" s="452">
        <v>0</v>
      </c>
      <c r="F279" s="452">
        <v>450</v>
      </c>
      <c r="G279" s="452"/>
      <c r="H279" s="452"/>
      <c r="I279" s="452"/>
      <c r="J279" s="451" t="s">
        <v>16</v>
      </c>
      <c r="K279" s="451" t="s">
        <v>17</v>
      </c>
      <c r="L279" s="451" t="s">
        <v>13</v>
      </c>
      <c r="M279" s="451" t="s">
        <v>7</v>
      </c>
    </row>
    <row r="280" spans="1:13">
      <c r="A280" s="174"/>
      <c r="B280" s="450" t="s">
        <v>20</v>
      </c>
      <c r="C280" s="451" t="s">
        <v>866</v>
      </c>
      <c r="D280" s="452">
        <v>0</v>
      </c>
      <c r="E280" s="452">
        <v>0</v>
      </c>
      <c r="F280" s="452">
        <v>450</v>
      </c>
      <c r="G280" s="452"/>
      <c r="H280" s="452"/>
      <c r="I280" s="452"/>
      <c r="J280" s="451" t="s">
        <v>16</v>
      </c>
      <c r="K280" s="451" t="s">
        <v>17</v>
      </c>
      <c r="L280" s="451" t="s">
        <v>13</v>
      </c>
      <c r="M280" s="451" t="s">
        <v>7</v>
      </c>
    </row>
    <row r="281" spans="1:13">
      <c r="A281" s="174"/>
      <c r="B281" s="450" t="s">
        <v>20</v>
      </c>
      <c r="C281" s="451" t="s">
        <v>866</v>
      </c>
      <c r="D281" s="452">
        <v>0</v>
      </c>
      <c r="E281" s="452">
        <v>0</v>
      </c>
      <c r="F281" s="452">
        <v>450</v>
      </c>
      <c r="G281" s="452"/>
      <c r="H281" s="452"/>
      <c r="I281" s="452"/>
      <c r="J281" s="451" t="s">
        <v>16</v>
      </c>
      <c r="K281" s="451" t="s">
        <v>17</v>
      </c>
      <c r="L281" s="451" t="s">
        <v>13</v>
      </c>
      <c r="M281" s="451" t="s">
        <v>7</v>
      </c>
    </row>
    <row r="282" spans="1:13">
      <c r="A282" s="174"/>
      <c r="B282" s="450" t="s">
        <v>20</v>
      </c>
      <c r="C282" s="451" t="s">
        <v>866</v>
      </c>
      <c r="D282" s="452">
        <v>0</v>
      </c>
      <c r="E282" s="452">
        <v>0</v>
      </c>
      <c r="F282" s="452">
        <v>450</v>
      </c>
      <c r="G282" s="452"/>
      <c r="H282" s="452"/>
      <c r="I282" s="452"/>
      <c r="J282" s="451" t="s">
        <v>16</v>
      </c>
      <c r="K282" s="451" t="s">
        <v>17</v>
      </c>
      <c r="L282" s="451" t="s">
        <v>13</v>
      </c>
      <c r="M282" s="451" t="s">
        <v>7</v>
      </c>
    </row>
    <row r="283" spans="1:13">
      <c r="A283" s="174"/>
      <c r="B283" s="450" t="s">
        <v>96</v>
      </c>
      <c r="C283" s="451" t="s">
        <v>890</v>
      </c>
      <c r="D283" s="452">
        <v>0</v>
      </c>
      <c r="E283" s="452">
        <v>0</v>
      </c>
      <c r="F283" s="452">
        <v>0</v>
      </c>
      <c r="G283" s="452"/>
      <c r="H283" s="452"/>
      <c r="I283" s="452"/>
      <c r="J283" s="451" t="s">
        <v>16</v>
      </c>
      <c r="K283" s="451" t="s">
        <v>17</v>
      </c>
      <c r="L283" s="451" t="s">
        <v>13</v>
      </c>
      <c r="M283" s="451" t="s">
        <v>7</v>
      </c>
    </row>
    <row r="284" spans="1:13">
      <c r="A284" s="174"/>
      <c r="B284" s="450" t="s">
        <v>96</v>
      </c>
      <c r="C284" s="451" t="s">
        <v>891</v>
      </c>
      <c r="D284" s="452">
        <v>0</v>
      </c>
      <c r="E284" s="452">
        <v>0</v>
      </c>
      <c r="F284" s="452">
        <v>450</v>
      </c>
      <c r="G284" s="452"/>
      <c r="H284" s="452"/>
      <c r="I284" s="452"/>
      <c r="J284" s="451" t="s">
        <v>233</v>
      </c>
      <c r="K284" s="451" t="s">
        <v>233</v>
      </c>
      <c r="L284" s="451" t="s">
        <v>233</v>
      </c>
      <c r="M284" s="451" t="s">
        <v>233</v>
      </c>
    </row>
    <row r="285" spans="1:13">
      <c r="A285" s="174"/>
      <c r="B285" s="450" t="s">
        <v>96</v>
      </c>
      <c r="C285" s="451" t="s">
        <v>892</v>
      </c>
      <c r="D285" s="452">
        <v>0</v>
      </c>
      <c r="E285" s="452">
        <v>0</v>
      </c>
      <c r="F285" s="452">
        <v>450</v>
      </c>
      <c r="G285" s="452"/>
      <c r="H285" s="452"/>
      <c r="I285" s="452"/>
      <c r="J285" s="451" t="s">
        <v>7</v>
      </c>
      <c r="K285" s="451" t="s">
        <v>7</v>
      </c>
      <c r="L285" s="451" t="s">
        <v>7</v>
      </c>
      <c r="M285" s="451" t="s">
        <v>7</v>
      </c>
    </row>
    <row r="286" spans="1:13">
      <c r="A286" s="174"/>
      <c r="B286" s="450" t="s">
        <v>96</v>
      </c>
      <c r="C286" s="451" t="s">
        <v>866</v>
      </c>
      <c r="D286" s="452">
        <v>0</v>
      </c>
      <c r="E286" s="452">
        <v>0</v>
      </c>
      <c r="F286" s="452">
        <v>450</v>
      </c>
      <c r="G286" s="452"/>
      <c r="H286" s="452"/>
      <c r="I286" s="452"/>
      <c r="J286" s="451" t="s">
        <v>260</v>
      </c>
      <c r="K286" s="451" t="s">
        <v>260</v>
      </c>
      <c r="L286" s="451" t="s">
        <v>260</v>
      </c>
      <c r="M286" s="451" t="s">
        <v>260</v>
      </c>
    </row>
    <row r="287" spans="1:13">
      <c r="A287" s="174"/>
      <c r="B287" s="450" t="s">
        <v>96</v>
      </c>
      <c r="C287" s="451" t="s">
        <v>893</v>
      </c>
      <c r="D287" s="452">
        <v>0</v>
      </c>
      <c r="E287" s="452">
        <v>0</v>
      </c>
      <c r="F287" s="452">
        <v>450</v>
      </c>
      <c r="G287" s="452"/>
      <c r="H287" s="452"/>
      <c r="I287" s="452"/>
      <c r="J287" s="451" t="s">
        <v>69</v>
      </c>
      <c r="K287" s="451" t="s">
        <v>69</v>
      </c>
      <c r="L287" s="451" t="s">
        <v>69</v>
      </c>
      <c r="M287" s="451" t="s">
        <v>69</v>
      </c>
    </row>
    <row r="288" spans="1:13">
      <c r="A288" s="174"/>
      <c r="B288" s="450" t="s">
        <v>96</v>
      </c>
      <c r="C288" s="451" t="s">
        <v>867</v>
      </c>
      <c r="D288" s="452">
        <v>0</v>
      </c>
      <c r="E288" s="452">
        <v>0</v>
      </c>
      <c r="F288" s="452">
        <v>450</v>
      </c>
      <c r="G288" s="452"/>
      <c r="H288" s="452"/>
      <c r="I288" s="452"/>
      <c r="J288" s="451" t="s">
        <v>223</v>
      </c>
      <c r="K288" s="451" t="s">
        <v>223</v>
      </c>
      <c r="L288" s="451" t="s">
        <v>223</v>
      </c>
      <c r="M288" s="451" t="s">
        <v>223</v>
      </c>
    </row>
    <row r="289" spans="1:13">
      <c r="A289" s="174"/>
      <c r="B289" s="450" t="s">
        <v>96</v>
      </c>
      <c r="C289" s="451" t="s">
        <v>894</v>
      </c>
      <c r="D289" s="452">
        <v>0</v>
      </c>
      <c r="E289" s="452">
        <v>0</v>
      </c>
      <c r="F289" s="452">
        <v>450</v>
      </c>
      <c r="G289" s="452"/>
      <c r="H289" s="452"/>
      <c r="I289" s="452"/>
      <c r="J289" s="451" t="s">
        <v>8</v>
      </c>
      <c r="K289" s="451" t="s">
        <v>8</v>
      </c>
      <c r="L289" s="451" t="s">
        <v>8</v>
      </c>
      <c r="M289" s="451" t="s">
        <v>8</v>
      </c>
    </row>
    <row r="290" spans="1:13">
      <c r="A290" s="174"/>
      <c r="B290" s="450" t="s">
        <v>96</v>
      </c>
      <c r="C290" s="451" t="s">
        <v>869</v>
      </c>
      <c r="D290" s="452">
        <v>0</v>
      </c>
      <c r="E290" s="452">
        <v>0</v>
      </c>
      <c r="F290" s="452">
        <v>450</v>
      </c>
      <c r="G290" s="452"/>
      <c r="H290" s="452"/>
      <c r="I290" s="452"/>
      <c r="J290" s="451" t="s">
        <v>226</v>
      </c>
      <c r="K290" s="451" t="s">
        <v>226</v>
      </c>
      <c r="L290" s="451" t="s">
        <v>226</v>
      </c>
      <c r="M290" s="451" t="s">
        <v>226</v>
      </c>
    </row>
    <row r="291" spans="1:13">
      <c r="A291" s="174"/>
      <c r="B291" s="450" t="s">
        <v>96</v>
      </c>
      <c r="C291" s="451" t="s">
        <v>895</v>
      </c>
      <c r="D291" s="452">
        <v>0</v>
      </c>
      <c r="E291" s="452">
        <v>0</v>
      </c>
      <c r="F291" s="452">
        <v>450</v>
      </c>
      <c r="G291" s="452"/>
      <c r="H291" s="452"/>
      <c r="I291" s="452"/>
      <c r="J291" s="451" t="s">
        <v>139</v>
      </c>
      <c r="K291" s="451" t="s">
        <v>139</v>
      </c>
      <c r="L291" s="451" t="s">
        <v>139</v>
      </c>
      <c r="M291" s="451" t="s">
        <v>139</v>
      </c>
    </row>
    <row r="292" spans="1:13">
      <c r="A292" s="174"/>
      <c r="B292" s="450" t="s">
        <v>96</v>
      </c>
      <c r="C292" s="451" t="s">
        <v>868</v>
      </c>
      <c r="D292" s="452">
        <v>0</v>
      </c>
      <c r="E292" s="452">
        <v>0</v>
      </c>
      <c r="F292" s="452">
        <v>450</v>
      </c>
      <c r="G292" s="452"/>
      <c r="H292" s="452"/>
      <c r="I292" s="452"/>
      <c r="J292" s="451" t="s">
        <v>241</v>
      </c>
      <c r="K292" s="451" t="s">
        <v>241</v>
      </c>
      <c r="L292" s="451" t="s">
        <v>241</v>
      </c>
      <c r="M292" s="451" t="s">
        <v>241</v>
      </c>
    </row>
    <row r="293" spans="1:13">
      <c r="A293" s="174"/>
      <c r="B293" s="450" t="s">
        <v>96</v>
      </c>
      <c r="C293" s="451" t="s">
        <v>896</v>
      </c>
      <c r="D293" s="452">
        <v>0</v>
      </c>
      <c r="E293" s="452">
        <v>0</v>
      </c>
      <c r="F293" s="452">
        <v>0</v>
      </c>
      <c r="G293" s="452"/>
      <c r="H293" s="452"/>
      <c r="I293" s="452"/>
      <c r="J293" s="451" t="s">
        <v>16</v>
      </c>
      <c r="K293" s="451" t="s">
        <v>17</v>
      </c>
      <c r="L293" s="451" t="s">
        <v>13</v>
      </c>
      <c r="M293" s="451" t="s">
        <v>7</v>
      </c>
    </row>
    <row r="294" spans="1:13">
      <c r="A294" s="174"/>
      <c r="B294" s="454"/>
      <c r="C294" s="454"/>
      <c r="D294" s="454"/>
      <c r="E294" s="454"/>
      <c r="F294" s="454"/>
      <c r="G294" s="454"/>
      <c r="H294" s="454"/>
      <c r="I294" s="454"/>
      <c r="J294" s="454"/>
      <c r="K294" s="454"/>
      <c r="L294" s="454"/>
      <c r="M294" s="454"/>
    </row>
    <row r="295" spans="1:13">
      <c r="A295" s="174"/>
      <c r="B295" s="454"/>
      <c r="C295" s="454"/>
      <c r="D295" s="454"/>
      <c r="E295" s="454"/>
      <c r="F295" s="454"/>
      <c r="G295" s="454"/>
      <c r="H295" s="454"/>
      <c r="I295" s="454"/>
      <c r="J295" s="454"/>
      <c r="K295" s="454"/>
      <c r="L295" s="454"/>
      <c r="M295" s="454"/>
    </row>
    <row r="296" spans="1:13">
      <c r="A296" s="174"/>
      <c r="B296" s="454"/>
      <c r="C296" s="454"/>
      <c r="D296" s="454"/>
      <c r="E296" s="454"/>
      <c r="F296" s="454"/>
      <c r="G296" s="454"/>
      <c r="H296" s="454"/>
      <c r="I296" s="454"/>
      <c r="J296" s="454"/>
      <c r="K296" s="454"/>
      <c r="L296" s="454"/>
      <c r="M296" s="454"/>
    </row>
    <row r="297" spans="1:13">
      <c r="A297" s="174"/>
      <c r="B297" s="454"/>
      <c r="C297" s="454"/>
      <c r="D297" s="454"/>
      <c r="E297" s="454"/>
      <c r="F297" s="454"/>
      <c r="G297" s="454"/>
      <c r="H297" s="454"/>
      <c r="I297" s="454"/>
      <c r="J297" s="454"/>
      <c r="K297" s="454"/>
      <c r="L297" s="454"/>
      <c r="M297" s="454"/>
    </row>
    <row r="298" spans="1:13">
      <c r="A298" s="174"/>
      <c r="B298" s="454"/>
      <c r="C298" s="454"/>
      <c r="D298" s="454"/>
      <c r="E298" s="454"/>
      <c r="F298" s="454"/>
      <c r="G298" s="454"/>
      <c r="H298" s="454"/>
      <c r="I298" s="454"/>
      <c r="J298" s="454"/>
      <c r="K298" s="454"/>
      <c r="L298" s="454"/>
      <c r="M298" s="454"/>
    </row>
    <row r="299" spans="1:13">
      <c r="A299" s="174"/>
      <c r="B299" s="454"/>
      <c r="C299" s="454"/>
      <c r="D299" s="454"/>
      <c r="E299" s="454"/>
      <c r="F299" s="454"/>
      <c r="G299" s="454"/>
      <c r="H299" s="454"/>
      <c r="I299" s="454"/>
      <c r="J299" s="454"/>
      <c r="K299" s="454"/>
      <c r="L299" s="454"/>
      <c r="M299" s="454"/>
    </row>
    <row r="300" spans="1:13">
      <c r="A300" s="174"/>
      <c r="B300" s="454"/>
      <c r="C300" s="454"/>
      <c r="D300" s="454"/>
      <c r="E300" s="454"/>
      <c r="F300" s="454"/>
      <c r="G300" s="454"/>
      <c r="H300" s="454"/>
      <c r="I300" s="454"/>
      <c r="J300" s="454"/>
      <c r="K300" s="454"/>
      <c r="L300" s="454"/>
      <c r="M300" s="454"/>
    </row>
    <row r="301" spans="1:13">
      <c r="A301" s="174"/>
      <c r="B301" s="454"/>
      <c r="C301" s="454"/>
      <c r="D301" s="454"/>
      <c r="E301" s="454"/>
      <c r="F301" s="454"/>
      <c r="G301" s="454"/>
      <c r="H301" s="454"/>
      <c r="I301" s="454"/>
      <c r="J301" s="454"/>
      <c r="K301" s="454"/>
      <c r="L301" s="454"/>
      <c r="M301" s="454"/>
    </row>
    <row r="302" spans="1:13">
      <c r="A302" s="174"/>
      <c r="B302" s="454"/>
      <c r="C302" s="454"/>
      <c r="D302" s="454"/>
      <c r="E302" s="454"/>
      <c r="F302" s="454"/>
      <c r="G302" s="454"/>
      <c r="H302" s="454"/>
      <c r="I302" s="454"/>
      <c r="J302" s="454"/>
      <c r="K302" s="454"/>
      <c r="L302" s="454"/>
      <c r="M302" s="454"/>
    </row>
    <row r="303" spans="1:13">
      <c r="B303" s="374"/>
      <c r="C303" s="374"/>
      <c r="D303" s="374"/>
      <c r="E303" s="374"/>
      <c r="F303" s="374"/>
      <c r="G303" s="374"/>
      <c r="H303" s="374"/>
      <c r="I303" s="374"/>
      <c r="J303" s="374"/>
      <c r="K303" s="374"/>
      <c r="L303" s="374"/>
      <c r="M303" s="374"/>
    </row>
    <row r="304" spans="1:13">
      <c r="B304" s="374"/>
      <c r="C304" s="374"/>
      <c r="D304" s="374"/>
      <c r="E304" s="374"/>
      <c r="F304" s="374"/>
      <c r="G304" s="374"/>
      <c r="H304" s="374"/>
      <c r="I304" s="374"/>
      <c r="J304" s="374"/>
      <c r="K304" s="374"/>
      <c r="L304" s="374"/>
      <c r="M304" s="374"/>
    </row>
    <row r="305" spans="2:13">
      <c r="B305" s="374"/>
      <c r="C305" s="374"/>
      <c r="D305" s="374"/>
      <c r="E305" s="374"/>
      <c r="F305" s="374"/>
      <c r="G305" s="374"/>
      <c r="H305" s="374"/>
      <c r="I305" s="374"/>
      <c r="J305" s="374"/>
      <c r="K305" s="374"/>
      <c r="L305" s="374"/>
      <c r="M305" s="374"/>
    </row>
    <row r="306" spans="2:13">
      <c r="B306" s="374"/>
      <c r="C306" s="374"/>
      <c r="D306" s="374"/>
      <c r="E306" s="374"/>
      <c r="F306" s="374"/>
      <c r="G306" s="374"/>
      <c r="H306" s="374"/>
      <c r="I306" s="374"/>
      <c r="J306" s="374"/>
      <c r="K306" s="374"/>
      <c r="L306" s="374"/>
      <c r="M306" s="374"/>
    </row>
    <row r="307" spans="2:13">
      <c r="B307" s="374"/>
      <c r="C307" s="374"/>
      <c r="D307" s="374"/>
      <c r="E307" s="374"/>
      <c r="F307" s="374"/>
      <c r="G307" s="374"/>
      <c r="H307" s="374"/>
      <c r="I307" s="374"/>
      <c r="J307" s="374"/>
      <c r="K307" s="374"/>
      <c r="L307" s="374"/>
      <c r="M307" s="374"/>
    </row>
    <row r="308" spans="2:13">
      <c r="B308" s="374"/>
      <c r="C308" s="374"/>
      <c r="D308" s="374"/>
      <c r="E308" s="374"/>
      <c r="F308" s="374"/>
      <c r="G308" s="374"/>
      <c r="H308" s="374"/>
      <c r="I308" s="374"/>
      <c r="J308" s="374"/>
      <c r="K308" s="374"/>
      <c r="L308" s="374"/>
      <c r="M308" s="374"/>
    </row>
    <row r="309" spans="2:13">
      <c r="B309" s="374"/>
      <c r="C309" s="374"/>
      <c r="D309" s="374"/>
      <c r="E309" s="374"/>
      <c r="F309" s="374"/>
      <c r="G309" s="374"/>
      <c r="H309" s="374"/>
      <c r="I309" s="374"/>
      <c r="J309" s="374"/>
      <c r="K309" s="374"/>
      <c r="L309" s="374"/>
      <c r="M309" s="374"/>
    </row>
    <row r="310" spans="2:13">
      <c r="B310" s="374"/>
      <c r="C310" s="374"/>
      <c r="D310" s="374"/>
      <c r="E310" s="374"/>
      <c r="F310" s="374"/>
      <c r="G310" s="374"/>
      <c r="H310" s="374"/>
      <c r="I310" s="374"/>
      <c r="J310" s="374"/>
      <c r="K310" s="374"/>
      <c r="L310" s="374"/>
      <c r="M310" s="374"/>
    </row>
    <row r="311" spans="2:13">
      <c r="B311" s="374"/>
      <c r="C311" s="374"/>
      <c r="D311" s="374"/>
      <c r="E311" s="374"/>
      <c r="F311" s="374"/>
      <c r="G311" s="374"/>
      <c r="H311" s="374"/>
      <c r="I311" s="374"/>
      <c r="J311" s="374"/>
      <c r="K311" s="374"/>
      <c r="L311" s="374"/>
      <c r="M311" s="374"/>
    </row>
    <row r="312" spans="2:13">
      <c r="B312" s="374"/>
      <c r="C312" s="374"/>
      <c r="D312" s="374"/>
      <c r="E312" s="374"/>
      <c r="F312" s="374"/>
      <c r="G312" s="374"/>
      <c r="H312" s="374"/>
      <c r="I312" s="374"/>
      <c r="J312" s="374"/>
      <c r="K312" s="374"/>
      <c r="L312" s="374"/>
      <c r="M312" s="374"/>
    </row>
    <row r="313" spans="2:13">
      <c r="B313" s="374"/>
      <c r="C313" s="374"/>
      <c r="D313" s="374"/>
      <c r="E313" s="374"/>
      <c r="F313" s="374"/>
      <c r="G313" s="374"/>
      <c r="H313" s="374"/>
      <c r="I313" s="374"/>
      <c r="J313" s="374"/>
      <c r="K313" s="374"/>
      <c r="L313" s="374"/>
      <c r="M313" s="374"/>
    </row>
    <row r="314" spans="2:13">
      <c r="B314" s="374"/>
      <c r="C314" s="374"/>
      <c r="D314" s="374"/>
      <c r="E314" s="374"/>
      <c r="F314" s="374"/>
      <c r="G314" s="374"/>
      <c r="H314" s="374"/>
      <c r="I314" s="374"/>
      <c r="J314" s="374"/>
      <c r="K314" s="374"/>
      <c r="L314" s="374"/>
      <c r="M314" s="374"/>
    </row>
    <row r="315" spans="2:13">
      <c r="B315" s="374"/>
      <c r="C315" s="374"/>
      <c r="D315" s="374"/>
      <c r="E315" s="374"/>
      <c r="F315" s="374"/>
      <c r="G315" s="374"/>
      <c r="H315" s="374"/>
      <c r="I315" s="374"/>
      <c r="J315" s="374"/>
      <c r="K315" s="374"/>
      <c r="L315" s="374"/>
      <c r="M315" s="374"/>
    </row>
    <row r="316" spans="2:13">
      <c r="B316" s="374"/>
      <c r="C316" s="374"/>
      <c r="D316" s="374"/>
      <c r="E316" s="374"/>
      <c r="F316" s="374"/>
      <c r="G316" s="374"/>
      <c r="H316" s="374"/>
      <c r="I316" s="374"/>
      <c r="J316" s="374"/>
      <c r="K316" s="374"/>
      <c r="L316" s="374"/>
      <c r="M316" s="374"/>
    </row>
    <row r="317" spans="2:13">
      <c r="B317" s="374"/>
      <c r="C317" s="374"/>
      <c r="D317" s="374"/>
      <c r="E317" s="374"/>
      <c r="F317" s="374"/>
      <c r="G317" s="374"/>
      <c r="H317" s="374"/>
      <c r="I317" s="374"/>
      <c r="J317" s="374"/>
      <c r="K317" s="374"/>
      <c r="L317" s="374"/>
      <c r="M317" s="374"/>
    </row>
    <row r="318" spans="2:13">
      <c r="B318" s="374"/>
      <c r="C318" s="374"/>
      <c r="D318" s="374"/>
      <c r="E318" s="374"/>
      <c r="F318" s="374"/>
      <c r="G318" s="374"/>
      <c r="H318" s="374"/>
      <c r="I318" s="374"/>
      <c r="J318" s="374"/>
      <c r="K318" s="374"/>
      <c r="L318" s="374"/>
      <c r="M318" s="374"/>
    </row>
    <row r="319" spans="2:13">
      <c r="B319" s="374"/>
      <c r="C319" s="374"/>
      <c r="D319" s="374"/>
      <c r="E319" s="374"/>
      <c r="F319" s="374"/>
      <c r="G319" s="374"/>
      <c r="H319" s="374"/>
      <c r="I319" s="374"/>
      <c r="J319" s="374"/>
      <c r="K319" s="374"/>
      <c r="L319" s="374"/>
      <c r="M319" s="374"/>
    </row>
    <row r="320" spans="2:13">
      <c r="B320" s="374"/>
      <c r="C320" s="374"/>
      <c r="D320" s="374"/>
      <c r="E320" s="374"/>
      <c r="F320" s="374"/>
      <c r="G320" s="374"/>
      <c r="H320" s="374"/>
      <c r="I320" s="374"/>
      <c r="J320" s="374"/>
      <c r="K320" s="374"/>
      <c r="L320" s="374"/>
      <c r="M320" s="374"/>
    </row>
    <row r="321" spans="2:13">
      <c r="B321" s="374"/>
      <c r="C321" s="374"/>
      <c r="D321" s="374"/>
      <c r="E321" s="374"/>
      <c r="F321" s="374"/>
      <c r="G321" s="374"/>
      <c r="H321" s="374"/>
      <c r="I321" s="374"/>
      <c r="J321" s="374"/>
      <c r="K321" s="374"/>
      <c r="L321" s="374"/>
      <c r="M321" s="374"/>
    </row>
    <row r="322" spans="2:13">
      <c r="B322" s="374"/>
      <c r="C322" s="374"/>
      <c r="D322" s="374"/>
      <c r="E322" s="374"/>
      <c r="F322" s="374"/>
      <c r="G322" s="374"/>
      <c r="H322" s="374"/>
      <c r="I322" s="374"/>
      <c r="J322" s="374"/>
      <c r="K322" s="374"/>
      <c r="L322" s="374"/>
      <c r="M322" s="374"/>
    </row>
    <row r="323" spans="2:13">
      <c r="B323" s="374"/>
      <c r="C323" s="374"/>
      <c r="D323" s="374"/>
      <c r="E323" s="374"/>
      <c r="F323" s="374"/>
      <c r="G323" s="374"/>
      <c r="H323" s="374"/>
      <c r="I323" s="374"/>
      <c r="J323" s="374"/>
      <c r="K323" s="374"/>
      <c r="L323" s="374"/>
      <c r="M323" s="374"/>
    </row>
    <row r="324" spans="2:13">
      <c r="B324" s="374"/>
      <c r="C324" s="374"/>
      <c r="D324" s="374"/>
      <c r="E324" s="374"/>
      <c r="F324" s="374"/>
      <c r="G324" s="374"/>
      <c r="H324" s="374"/>
      <c r="I324" s="374"/>
      <c r="J324" s="374"/>
      <c r="K324" s="374"/>
      <c r="L324" s="374"/>
      <c r="M324" s="374"/>
    </row>
    <row r="325" spans="2:13">
      <c r="B325" s="374"/>
      <c r="C325" s="374"/>
      <c r="D325" s="374"/>
      <c r="E325" s="374"/>
      <c r="F325" s="374"/>
      <c r="G325" s="374"/>
      <c r="H325" s="374"/>
      <c r="I325" s="374"/>
      <c r="J325" s="374"/>
      <c r="K325" s="374"/>
      <c r="L325" s="374"/>
      <c r="M325" s="374"/>
    </row>
    <row r="326" spans="2:13">
      <c r="B326" s="374"/>
      <c r="C326" s="374"/>
      <c r="D326" s="374"/>
      <c r="E326" s="374"/>
      <c r="F326" s="374"/>
      <c r="G326" s="374"/>
      <c r="H326" s="374"/>
      <c r="I326" s="374"/>
      <c r="J326" s="374"/>
      <c r="K326" s="374"/>
      <c r="L326" s="374"/>
      <c r="M326" s="374"/>
    </row>
    <row r="327" spans="2:13">
      <c r="B327" s="374"/>
      <c r="C327" s="374"/>
      <c r="D327" s="374"/>
      <c r="E327" s="374"/>
      <c r="F327" s="374"/>
      <c r="G327" s="374"/>
      <c r="H327" s="374"/>
      <c r="I327" s="374"/>
      <c r="J327" s="374"/>
      <c r="K327" s="374"/>
      <c r="L327" s="374"/>
      <c r="M327" s="374"/>
    </row>
    <row r="328" spans="2:13">
      <c r="B328" s="374"/>
      <c r="C328" s="374"/>
      <c r="D328" s="374"/>
      <c r="E328" s="374"/>
      <c r="F328" s="374"/>
      <c r="G328" s="374"/>
      <c r="H328" s="374"/>
      <c r="I328" s="374"/>
      <c r="J328" s="374"/>
      <c r="K328" s="374"/>
      <c r="L328" s="374"/>
      <c r="M328" s="374"/>
    </row>
    <row r="329" spans="2:13">
      <c r="B329" s="374"/>
      <c r="C329" s="374"/>
      <c r="D329" s="374"/>
      <c r="E329" s="374"/>
      <c r="F329" s="374"/>
      <c r="G329" s="374"/>
      <c r="H329" s="374"/>
      <c r="I329" s="374"/>
      <c r="J329" s="374"/>
      <c r="K329" s="374"/>
      <c r="L329" s="374"/>
      <c r="M329" s="374"/>
    </row>
    <row r="330" spans="2:13">
      <c r="B330" s="374"/>
      <c r="C330" s="374"/>
      <c r="D330" s="374"/>
      <c r="E330" s="374"/>
      <c r="F330" s="374"/>
      <c r="G330" s="374"/>
      <c r="H330" s="374"/>
      <c r="I330" s="374"/>
      <c r="J330" s="374"/>
      <c r="K330" s="374"/>
      <c r="L330" s="374"/>
      <c r="M330" s="374"/>
    </row>
    <row r="331" spans="2:13">
      <c r="B331" s="374"/>
      <c r="C331" s="374"/>
      <c r="D331" s="374"/>
      <c r="E331" s="374"/>
      <c r="F331" s="374"/>
      <c r="G331" s="374"/>
      <c r="H331" s="374"/>
      <c r="I331" s="374"/>
      <c r="J331" s="374"/>
      <c r="K331" s="374"/>
      <c r="L331" s="374"/>
      <c r="M331" s="374"/>
    </row>
    <row r="332" spans="2:13">
      <c r="B332" s="374"/>
      <c r="C332" s="374"/>
      <c r="D332" s="374"/>
      <c r="E332" s="374"/>
      <c r="F332" s="374"/>
      <c r="G332" s="374"/>
      <c r="H332" s="374"/>
      <c r="I332" s="374"/>
      <c r="J332" s="374"/>
      <c r="K332" s="374"/>
      <c r="L332" s="374"/>
      <c r="M332" s="374"/>
    </row>
    <row r="333" spans="2:13">
      <c r="B333" s="374"/>
      <c r="C333" s="374"/>
      <c r="D333" s="374"/>
      <c r="E333" s="374"/>
      <c r="F333" s="374"/>
      <c r="G333" s="374"/>
      <c r="H333" s="374"/>
      <c r="I333" s="374"/>
      <c r="J333" s="374"/>
      <c r="K333" s="374"/>
      <c r="L333" s="374"/>
      <c r="M333" s="374"/>
    </row>
    <row r="334" spans="2:13">
      <c r="B334" s="374"/>
      <c r="C334" s="374"/>
      <c r="D334" s="374"/>
      <c r="E334" s="374"/>
      <c r="F334" s="374"/>
      <c r="G334" s="374"/>
      <c r="H334" s="374"/>
      <c r="I334" s="374"/>
      <c r="J334" s="374"/>
      <c r="K334" s="374"/>
      <c r="L334" s="374"/>
      <c r="M334" s="374"/>
    </row>
    <row r="335" spans="2:13">
      <c r="B335" s="374"/>
      <c r="C335" s="374"/>
      <c r="D335" s="374"/>
      <c r="E335" s="374"/>
      <c r="F335" s="374"/>
      <c r="G335" s="374"/>
      <c r="H335" s="374"/>
      <c r="I335" s="374"/>
      <c r="J335" s="374"/>
      <c r="K335" s="374"/>
      <c r="L335" s="374"/>
      <c r="M335" s="374"/>
    </row>
    <row r="336" spans="2:13">
      <c r="B336" s="374"/>
      <c r="C336" s="374"/>
      <c r="D336" s="374"/>
      <c r="E336" s="374"/>
      <c r="F336" s="374"/>
      <c r="G336" s="374"/>
      <c r="H336" s="374"/>
      <c r="I336" s="374"/>
      <c r="J336" s="374"/>
      <c r="K336" s="374"/>
      <c r="L336" s="374"/>
      <c r="M336" s="374"/>
    </row>
    <row r="337" spans="2:13">
      <c r="B337" s="374"/>
      <c r="C337" s="374"/>
      <c r="D337" s="374"/>
      <c r="E337" s="374"/>
      <c r="F337" s="374"/>
      <c r="G337" s="374"/>
      <c r="H337" s="374"/>
      <c r="I337" s="374"/>
      <c r="J337" s="374"/>
      <c r="K337" s="374"/>
      <c r="L337" s="374"/>
      <c r="M337" s="374"/>
    </row>
    <row r="338" spans="2:13">
      <c r="B338" s="374"/>
      <c r="C338" s="374"/>
      <c r="D338" s="374"/>
      <c r="E338" s="374"/>
      <c r="F338" s="374"/>
      <c r="G338" s="374"/>
      <c r="H338" s="374"/>
      <c r="I338" s="374"/>
      <c r="J338" s="374"/>
      <c r="K338" s="374"/>
      <c r="L338" s="374"/>
      <c r="M338" s="374"/>
    </row>
    <row r="339" spans="2:13">
      <c r="B339" s="374"/>
      <c r="C339" s="374"/>
      <c r="D339" s="374"/>
      <c r="E339" s="374"/>
      <c r="F339" s="374"/>
      <c r="G339" s="374"/>
      <c r="H339" s="374"/>
      <c r="I339" s="374"/>
      <c r="J339" s="374"/>
      <c r="K339" s="374"/>
      <c r="L339" s="374"/>
      <c r="M339" s="374"/>
    </row>
    <row r="340" spans="2:13">
      <c r="B340" s="374"/>
      <c r="C340" s="374"/>
      <c r="D340" s="374"/>
      <c r="E340" s="374"/>
      <c r="F340" s="374"/>
      <c r="G340" s="374"/>
      <c r="H340" s="374"/>
      <c r="I340" s="374"/>
      <c r="J340" s="374"/>
      <c r="K340" s="374"/>
      <c r="L340" s="374"/>
      <c r="M340" s="374"/>
    </row>
    <row r="341" spans="2:13">
      <c r="B341" s="374"/>
      <c r="C341" s="374"/>
      <c r="D341" s="374"/>
      <c r="E341" s="374"/>
      <c r="F341" s="374"/>
      <c r="G341" s="374"/>
      <c r="H341" s="374"/>
      <c r="I341" s="374"/>
      <c r="J341" s="374"/>
      <c r="K341" s="374"/>
      <c r="L341" s="374"/>
      <c r="M341" s="374"/>
    </row>
    <row r="342" spans="2:13">
      <c r="B342" s="374"/>
      <c r="C342" s="374"/>
      <c r="D342" s="374"/>
      <c r="E342" s="374"/>
      <c r="F342" s="374"/>
      <c r="G342" s="374"/>
      <c r="H342" s="374"/>
      <c r="I342" s="374"/>
      <c r="J342" s="374"/>
      <c r="K342" s="374"/>
      <c r="L342" s="374"/>
      <c r="M342" s="374"/>
    </row>
    <row r="343" spans="2:13">
      <c r="B343" s="374"/>
      <c r="C343" s="374"/>
      <c r="D343" s="374"/>
      <c r="E343" s="374"/>
      <c r="F343" s="374"/>
      <c r="G343" s="374"/>
      <c r="H343" s="374"/>
      <c r="I343" s="374"/>
      <c r="J343" s="374"/>
      <c r="K343" s="374"/>
      <c r="L343" s="374"/>
      <c r="M343" s="374"/>
    </row>
    <row r="344" spans="2:13">
      <c r="B344" s="374"/>
      <c r="C344" s="374"/>
      <c r="D344" s="374"/>
      <c r="E344" s="374"/>
      <c r="F344" s="374"/>
      <c r="G344" s="374"/>
      <c r="H344" s="374"/>
      <c r="I344" s="374"/>
      <c r="J344" s="374"/>
      <c r="K344" s="374"/>
      <c r="L344" s="374"/>
      <c r="M344" s="374"/>
    </row>
    <row r="345" spans="2:13">
      <c r="B345" s="374"/>
      <c r="C345" s="374"/>
      <c r="D345" s="374"/>
      <c r="E345" s="374"/>
      <c r="F345" s="374"/>
      <c r="G345" s="374"/>
      <c r="H345" s="374"/>
      <c r="I345" s="374"/>
      <c r="J345" s="374"/>
      <c r="K345" s="374"/>
      <c r="L345" s="374"/>
      <c r="M345" s="374"/>
    </row>
    <row r="346" spans="2:13">
      <c r="B346" s="374"/>
      <c r="C346" s="374"/>
      <c r="D346" s="374"/>
      <c r="E346" s="374"/>
      <c r="F346" s="374"/>
      <c r="G346" s="374"/>
      <c r="H346" s="374"/>
      <c r="I346" s="374"/>
      <c r="J346" s="374"/>
      <c r="K346" s="374"/>
      <c r="L346" s="374"/>
      <c r="M346" s="374"/>
    </row>
    <row r="347" spans="2:13">
      <c r="B347" s="374"/>
      <c r="C347" s="374"/>
      <c r="D347" s="374"/>
      <c r="E347" s="374"/>
      <c r="F347" s="374"/>
      <c r="G347" s="374"/>
      <c r="H347" s="374"/>
      <c r="I347" s="374"/>
      <c r="J347" s="374"/>
      <c r="K347" s="374"/>
      <c r="L347" s="374"/>
      <c r="M347" s="374"/>
    </row>
    <row r="348" spans="2:13">
      <c r="B348" s="374"/>
      <c r="C348" s="374"/>
      <c r="D348" s="374"/>
      <c r="E348" s="374"/>
      <c r="F348" s="374"/>
      <c r="G348" s="374"/>
      <c r="H348" s="374"/>
      <c r="I348" s="374"/>
      <c r="J348" s="374"/>
      <c r="K348" s="374"/>
      <c r="L348" s="374"/>
      <c r="M348" s="374"/>
    </row>
    <row r="349" spans="2:13">
      <c r="B349" s="374"/>
      <c r="C349" s="374"/>
      <c r="D349" s="374"/>
      <c r="E349" s="374"/>
      <c r="F349" s="374"/>
      <c r="G349" s="374"/>
      <c r="H349" s="374"/>
      <c r="I349" s="374"/>
      <c r="J349" s="374"/>
      <c r="K349" s="374"/>
      <c r="L349" s="374"/>
      <c r="M349" s="374"/>
    </row>
    <row r="350" spans="2:13">
      <c r="B350" s="374"/>
      <c r="C350" s="374"/>
      <c r="D350" s="374"/>
      <c r="E350" s="374"/>
      <c r="F350" s="374"/>
      <c r="G350" s="374"/>
      <c r="H350" s="374"/>
      <c r="I350" s="374"/>
      <c r="J350" s="374"/>
      <c r="K350" s="374"/>
      <c r="L350" s="374"/>
      <c r="M350" s="374"/>
    </row>
    <row r="351" spans="2:13">
      <c r="B351" s="374"/>
      <c r="C351" s="374"/>
      <c r="D351" s="374"/>
      <c r="E351" s="374"/>
      <c r="F351" s="374"/>
      <c r="G351" s="374"/>
      <c r="H351" s="374"/>
      <c r="I351" s="374"/>
      <c r="J351" s="374"/>
      <c r="K351" s="374"/>
      <c r="L351" s="374"/>
      <c r="M351" s="374"/>
    </row>
    <row r="352" spans="2:13">
      <c r="B352" s="374"/>
      <c r="C352" s="374"/>
      <c r="D352" s="374"/>
      <c r="E352" s="374"/>
      <c r="F352" s="374"/>
      <c r="G352" s="374"/>
      <c r="H352" s="374"/>
      <c r="I352" s="374"/>
      <c r="J352" s="374"/>
      <c r="K352" s="374"/>
      <c r="L352" s="374"/>
      <c r="M352" s="374"/>
    </row>
    <row r="353" spans="2:13">
      <c r="B353" s="374"/>
      <c r="C353" s="374"/>
      <c r="D353" s="374"/>
      <c r="E353" s="374"/>
      <c r="F353" s="374"/>
      <c r="G353" s="374"/>
      <c r="H353" s="374"/>
      <c r="I353" s="374"/>
      <c r="J353" s="374"/>
      <c r="K353" s="374"/>
      <c r="L353" s="374"/>
      <c r="M353" s="374"/>
    </row>
    <row r="354" spans="2:13">
      <c r="B354" s="374"/>
      <c r="C354" s="374"/>
      <c r="D354" s="374"/>
      <c r="E354" s="374"/>
      <c r="F354" s="374"/>
      <c r="G354" s="374"/>
      <c r="H354" s="374"/>
      <c r="I354" s="374"/>
      <c r="J354" s="374"/>
      <c r="K354" s="374"/>
      <c r="L354" s="374"/>
      <c r="M354" s="374"/>
    </row>
    <row r="355" spans="2:13">
      <c r="B355" s="374"/>
      <c r="C355" s="374"/>
      <c r="D355" s="374"/>
      <c r="E355" s="374"/>
      <c r="F355" s="374"/>
      <c r="G355" s="374"/>
      <c r="H355" s="374"/>
      <c r="I355" s="374"/>
      <c r="J355" s="374"/>
      <c r="K355" s="374"/>
      <c r="L355" s="374"/>
      <c r="M355" s="374"/>
    </row>
    <row r="356" spans="2:13">
      <c r="B356" s="374"/>
      <c r="C356" s="374"/>
      <c r="D356" s="374"/>
      <c r="E356" s="374"/>
      <c r="F356" s="374"/>
      <c r="G356" s="374"/>
      <c r="H356" s="374"/>
      <c r="I356" s="374"/>
      <c r="J356" s="374"/>
      <c r="K356" s="374"/>
      <c r="L356" s="374"/>
      <c r="M356" s="374"/>
    </row>
    <row r="357" spans="2:13">
      <c r="B357" s="374"/>
      <c r="C357" s="374"/>
      <c r="D357" s="374"/>
      <c r="E357" s="374"/>
      <c r="F357" s="374"/>
      <c r="G357" s="374"/>
      <c r="H357" s="374"/>
      <c r="I357" s="374"/>
      <c r="J357" s="374"/>
      <c r="K357" s="374"/>
      <c r="L357" s="374"/>
      <c r="M357" s="374"/>
    </row>
    <row r="358" spans="2:13">
      <c r="B358" s="374"/>
      <c r="C358" s="374"/>
      <c r="D358" s="374"/>
      <c r="E358" s="374"/>
      <c r="F358" s="374"/>
      <c r="G358" s="374"/>
      <c r="H358" s="374"/>
      <c r="I358" s="374"/>
      <c r="J358" s="374"/>
      <c r="K358" s="374"/>
      <c r="L358" s="374"/>
      <c r="M358" s="374"/>
    </row>
    <row r="359" spans="2:13">
      <c r="B359" s="374"/>
      <c r="C359" s="374"/>
      <c r="D359" s="374"/>
      <c r="E359" s="374"/>
      <c r="F359" s="374"/>
      <c r="G359" s="374"/>
      <c r="H359" s="374"/>
      <c r="I359" s="374"/>
      <c r="J359" s="374"/>
      <c r="K359" s="374"/>
      <c r="L359" s="374"/>
      <c r="M359" s="374"/>
    </row>
    <row r="360" spans="2:13">
      <c r="B360" s="374"/>
      <c r="C360" s="374"/>
      <c r="D360" s="374"/>
      <c r="E360" s="374"/>
      <c r="F360" s="374"/>
      <c r="G360" s="374"/>
      <c r="H360" s="374"/>
      <c r="I360" s="374"/>
      <c r="J360" s="374"/>
      <c r="K360" s="374"/>
      <c r="L360" s="374"/>
      <c r="M360" s="374"/>
    </row>
    <row r="361" spans="2:13">
      <c r="B361" s="374"/>
      <c r="C361" s="374"/>
      <c r="D361" s="374"/>
      <c r="E361" s="374"/>
      <c r="F361" s="374"/>
      <c r="G361" s="374"/>
      <c r="H361" s="374"/>
      <c r="I361" s="374"/>
      <c r="J361" s="374"/>
      <c r="K361" s="374"/>
      <c r="L361" s="374"/>
      <c r="M361" s="374"/>
    </row>
    <row r="362" spans="2:13">
      <c r="B362" s="374"/>
      <c r="C362" s="374"/>
      <c r="D362" s="374"/>
      <c r="E362" s="374"/>
      <c r="F362" s="374"/>
      <c r="G362" s="374"/>
      <c r="H362" s="374"/>
      <c r="I362" s="374"/>
      <c r="J362" s="374"/>
      <c r="K362" s="374"/>
      <c r="L362" s="374"/>
      <c r="M362" s="374"/>
    </row>
    <row r="363" spans="2:13">
      <c r="B363" s="374"/>
      <c r="C363" s="374"/>
      <c r="D363" s="374"/>
      <c r="E363" s="374"/>
      <c r="F363" s="374"/>
      <c r="G363" s="374"/>
      <c r="H363" s="374"/>
      <c r="I363" s="374"/>
      <c r="J363" s="374"/>
      <c r="K363" s="374"/>
      <c r="L363" s="374"/>
      <c r="M363" s="374"/>
    </row>
    <row r="364" spans="2:13">
      <c r="B364" s="374"/>
      <c r="C364" s="374"/>
      <c r="D364" s="374"/>
      <c r="E364" s="374"/>
      <c r="F364" s="374"/>
      <c r="G364" s="374"/>
      <c r="H364" s="374"/>
      <c r="I364" s="374"/>
      <c r="J364" s="374"/>
      <c r="K364" s="374"/>
      <c r="L364" s="374"/>
      <c r="M364" s="374"/>
    </row>
    <row r="365" spans="2:13">
      <c r="B365" s="374"/>
      <c r="C365" s="374"/>
      <c r="D365" s="374"/>
      <c r="E365" s="374"/>
      <c r="F365" s="374"/>
      <c r="G365" s="374"/>
      <c r="H365" s="374"/>
      <c r="I365" s="374"/>
      <c r="J365" s="374"/>
      <c r="K365" s="374"/>
      <c r="L365" s="374"/>
      <c r="M365" s="374"/>
    </row>
    <row r="366" spans="2:13">
      <c r="B366" s="374"/>
      <c r="C366" s="374"/>
      <c r="D366" s="374"/>
      <c r="E366" s="374"/>
      <c r="F366" s="374"/>
      <c r="G366" s="374"/>
      <c r="H366" s="374"/>
      <c r="I366" s="374"/>
      <c r="J366" s="374"/>
      <c r="K366" s="374"/>
      <c r="L366" s="374"/>
      <c r="M366" s="374"/>
    </row>
    <row r="367" spans="2:13">
      <c r="B367" s="374"/>
      <c r="C367" s="374"/>
      <c r="D367" s="374"/>
      <c r="E367" s="374"/>
      <c r="F367" s="374"/>
      <c r="G367" s="374"/>
      <c r="H367" s="374"/>
      <c r="I367" s="374"/>
      <c r="J367" s="374"/>
      <c r="K367" s="374"/>
      <c r="L367" s="374"/>
      <c r="M367" s="374"/>
    </row>
    <row r="368" spans="2:13">
      <c r="B368" s="374"/>
      <c r="C368" s="374"/>
      <c r="D368" s="374"/>
      <c r="E368" s="374"/>
      <c r="F368" s="374"/>
      <c r="G368" s="374"/>
      <c r="H368" s="374"/>
      <c r="I368" s="374"/>
      <c r="J368" s="374"/>
      <c r="K368" s="374"/>
      <c r="L368" s="374"/>
      <c r="M368" s="374"/>
    </row>
    <row r="369" spans="2:13">
      <c r="B369" s="374"/>
      <c r="C369" s="374"/>
      <c r="D369" s="374"/>
      <c r="E369" s="374"/>
      <c r="F369" s="374"/>
      <c r="G369" s="374"/>
      <c r="H369" s="374"/>
      <c r="I369" s="374"/>
      <c r="J369" s="374"/>
      <c r="K369" s="374"/>
      <c r="L369" s="374"/>
      <c r="M369" s="374"/>
    </row>
    <row r="370" spans="2:13">
      <c r="B370" s="374"/>
      <c r="C370" s="374"/>
      <c r="D370" s="374"/>
      <c r="E370" s="374"/>
      <c r="F370" s="374"/>
      <c r="G370" s="374"/>
      <c r="H370" s="374"/>
      <c r="I370" s="374"/>
      <c r="J370" s="374"/>
      <c r="K370" s="374"/>
      <c r="L370" s="374"/>
      <c r="M370" s="374"/>
    </row>
    <row r="371" spans="2:13">
      <c r="B371" s="374"/>
      <c r="C371" s="374"/>
      <c r="D371" s="374"/>
      <c r="E371" s="374"/>
      <c r="F371" s="374"/>
      <c r="G371" s="374"/>
      <c r="H371" s="374"/>
      <c r="I371" s="374"/>
      <c r="J371" s="374"/>
      <c r="K371" s="374"/>
      <c r="L371" s="374"/>
      <c r="M371" s="374"/>
    </row>
    <row r="372" spans="2:13">
      <c r="B372" s="374"/>
      <c r="C372" s="374"/>
      <c r="D372" s="374"/>
      <c r="E372" s="374"/>
      <c r="F372" s="374"/>
      <c r="G372" s="374"/>
      <c r="H372" s="374"/>
      <c r="I372" s="374"/>
      <c r="J372" s="374"/>
      <c r="K372" s="374"/>
      <c r="L372" s="374"/>
      <c r="M372" s="374"/>
    </row>
    <row r="373" spans="2:13">
      <c r="B373" s="374"/>
      <c r="C373" s="374"/>
      <c r="D373" s="374"/>
      <c r="E373" s="374"/>
      <c r="F373" s="374"/>
      <c r="G373" s="374"/>
      <c r="H373" s="374"/>
      <c r="I373" s="374"/>
      <c r="J373" s="374"/>
      <c r="K373" s="374"/>
      <c r="L373" s="374"/>
      <c r="M373" s="374"/>
    </row>
    <row r="374" spans="2:13">
      <c r="B374" s="374"/>
      <c r="C374" s="374"/>
      <c r="D374" s="374"/>
      <c r="E374" s="374"/>
      <c r="F374" s="374"/>
      <c r="G374" s="374"/>
      <c r="H374" s="374"/>
      <c r="I374" s="374"/>
      <c r="J374" s="374"/>
      <c r="K374" s="374"/>
      <c r="L374" s="374"/>
      <c r="M374" s="374"/>
    </row>
    <row r="375" spans="2:13">
      <c r="B375" s="374"/>
      <c r="C375" s="374"/>
      <c r="D375" s="374"/>
      <c r="E375" s="374"/>
      <c r="F375" s="374"/>
      <c r="G375" s="374"/>
      <c r="H375" s="374"/>
      <c r="I375" s="374"/>
      <c r="J375" s="374"/>
      <c r="K375" s="374"/>
      <c r="L375" s="374"/>
      <c r="M375" s="374"/>
    </row>
    <row r="376" spans="2:13">
      <c r="B376" s="374"/>
      <c r="C376" s="374"/>
      <c r="D376" s="374"/>
      <c r="E376" s="374"/>
      <c r="F376" s="374"/>
      <c r="G376" s="374"/>
      <c r="H376" s="374"/>
      <c r="I376" s="374"/>
      <c r="J376" s="374"/>
      <c r="K376" s="374"/>
      <c r="L376" s="374"/>
      <c r="M376" s="374"/>
    </row>
    <row r="377" spans="2:13">
      <c r="B377" s="374"/>
      <c r="C377" s="374"/>
      <c r="D377" s="374"/>
      <c r="E377" s="374"/>
      <c r="F377" s="374"/>
      <c r="G377" s="374"/>
      <c r="H377" s="374"/>
      <c r="I377" s="374"/>
      <c r="J377" s="374"/>
      <c r="K377" s="374"/>
      <c r="L377" s="374"/>
      <c r="M377" s="374"/>
    </row>
    <row r="378" spans="2:13">
      <c r="B378" s="374"/>
      <c r="C378" s="374"/>
      <c r="D378" s="374"/>
      <c r="E378" s="374"/>
      <c r="F378" s="374"/>
      <c r="G378" s="374"/>
      <c r="H378" s="374"/>
      <c r="I378" s="374"/>
      <c r="J378" s="374"/>
      <c r="K378" s="374"/>
      <c r="L378" s="374"/>
      <c r="M378" s="374"/>
    </row>
    <row r="379" spans="2:13">
      <c r="B379" s="374"/>
      <c r="C379" s="374"/>
      <c r="D379" s="374"/>
      <c r="E379" s="374"/>
      <c r="F379" s="374"/>
      <c r="G379" s="374"/>
      <c r="H379" s="374"/>
      <c r="I379" s="374"/>
      <c r="J379" s="374"/>
      <c r="K379" s="374"/>
      <c r="L379" s="374"/>
      <c r="M379" s="374"/>
    </row>
    <row r="380" spans="2:13">
      <c r="B380" s="374"/>
      <c r="C380" s="374"/>
      <c r="D380" s="374"/>
      <c r="E380" s="374"/>
      <c r="F380" s="374"/>
      <c r="G380" s="374"/>
      <c r="H380" s="374"/>
      <c r="I380" s="374"/>
      <c r="J380" s="374"/>
      <c r="K380" s="374"/>
      <c r="L380" s="374"/>
      <c r="M380" s="374"/>
    </row>
    <row r="381" spans="2:13">
      <c r="B381" s="374"/>
      <c r="C381" s="374"/>
      <c r="D381" s="374"/>
      <c r="E381" s="374"/>
      <c r="F381" s="374"/>
      <c r="G381" s="374"/>
      <c r="H381" s="374"/>
      <c r="I381" s="374"/>
      <c r="J381" s="374"/>
      <c r="K381" s="374"/>
      <c r="L381" s="374"/>
      <c r="M381" s="374"/>
    </row>
    <row r="382" spans="2:13">
      <c r="B382" s="374"/>
      <c r="C382" s="374"/>
      <c r="D382" s="374"/>
      <c r="E382" s="374"/>
      <c r="F382" s="374"/>
      <c r="G382" s="374"/>
      <c r="H382" s="374"/>
      <c r="I382" s="374"/>
      <c r="J382" s="374"/>
      <c r="K382" s="374"/>
      <c r="L382" s="374"/>
      <c r="M382" s="374"/>
    </row>
    <row r="383" spans="2:13">
      <c r="B383" s="374"/>
      <c r="C383" s="374"/>
      <c r="D383" s="374"/>
      <c r="E383" s="374"/>
      <c r="F383" s="374"/>
      <c r="G383" s="374"/>
      <c r="H383" s="374"/>
      <c r="I383" s="374"/>
      <c r="J383" s="374"/>
      <c r="K383" s="374"/>
      <c r="L383" s="374"/>
      <c r="M383" s="374"/>
    </row>
    <row r="384" spans="2:13">
      <c r="B384" s="374"/>
      <c r="C384" s="374"/>
      <c r="D384" s="374"/>
      <c r="E384" s="374"/>
      <c r="F384" s="374"/>
      <c r="G384" s="374"/>
      <c r="H384" s="374"/>
      <c r="I384" s="374"/>
      <c r="J384" s="374"/>
      <c r="K384" s="374"/>
      <c r="L384" s="374"/>
      <c r="M384" s="374"/>
    </row>
    <row r="385" spans="2:13">
      <c r="B385" s="374"/>
      <c r="C385" s="374"/>
      <c r="D385" s="374"/>
      <c r="E385" s="374"/>
      <c r="F385" s="374"/>
      <c r="G385" s="374"/>
      <c r="H385" s="374"/>
      <c r="I385" s="374"/>
      <c r="J385" s="374"/>
      <c r="K385" s="374"/>
      <c r="L385" s="374"/>
      <c r="M385" s="374"/>
    </row>
    <row r="386" spans="2:13">
      <c r="B386" s="374"/>
      <c r="C386" s="374"/>
      <c r="D386" s="374"/>
      <c r="E386" s="374"/>
      <c r="F386" s="374"/>
      <c r="G386" s="374"/>
      <c r="H386" s="374"/>
      <c r="I386" s="374"/>
      <c r="J386" s="374"/>
      <c r="K386" s="374"/>
      <c r="L386" s="374"/>
      <c r="M386" s="374"/>
    </row>
    <row r="387" spans="2:13">
      <c r="B387" s="374"/>
      <c r="C387" s="374"/>
      <c r="D387" s="374"/>
      <c r="E387" s="374"/>
      <c r="F387" s="374"/>
      <c r="G387" s="374"/>
      <c r="H387" s="374"/>
      <c r="I387" s="374"/>
      <c r="J387" s="374"/>
      <c r="K387" s="374"/>
      <c r="L387" s="374"/>
      <c r="M387" s="374"/>
    </row>
    <row r="388" spans="2:13">
      <c r="B388" s="374"/>
      <c r="C388" s="374"/>
      <c r="D388" s="374"/>
      <c r="E388" s="374"/>
      <c r="F388" s="374"/>
      <c r="G388" s="374"/>
      <c r="H388" s="374"/>
      <c r="I388" s="374"/>
      <c r="J388" s="374"/>
      <c r="K388" s="374"/>
      <c r="L388" s="374"/>
      <c r="M388" s="374"/>
    </row>
    <row r="389" spans="2:13">
      <c r="B389" s="374"/>
      <c r="C389" s="374"/>
      <c r="D389" s="374"/>
      <c r="E389" s="374"/>
      <c r="F389" s="374"/>
      <c r="G389" s="374"/>
      <c r="H389" s="374"/>
      <c r="I389" s="374"/>
      <c r="J389" s="374"/>
      <c r="K389" s="374"/>
      <c r="L389" s="374"/>
      <c r="M389" s="374"/>
    </row>
    <row r="390" spans="2:13">
      <c r="B390" s="374"/>
      <c r="C390" s="374"/>
      <c r="D390" s="374"/>
      <c r="E390" s="374"/>
      <c r="F390" s="374"/>
      <c r="G390" s="374"/>
      <c r="H390" s="374"/>
      <c r="I390" s="374"/>
      <c r="J390" s="374"/>
      <c r="K390" s="374"/>
      <c r="L390" s="374"/>
      <c r="M390" s="374"/>
    </row>
    <row r="391" spans="2:13">
      <c r="B391" s="374"/>
      <c r="C391" s="374"/>
      <c r="D391" s="374"/>
      <c r="E391" s="374"/>
      <c r="F391" s="374"/>
      <c r="G391" s="374"/>
      <c r="H391" s="374"/>
      <c r="I391" s="374"/>
      <c r="J391" s="374"/>
      <c r="K391" s="374"/>
      <c r="L391" s="374"/>
      <c r="M391" s="374"/>
    </row>
    <row r="392" spans="2:13">
      <c r="B392" s="374"/>
      <c r="C392" s="374"/>
      <c r="D392" s="374"/>
      <c r="E392" s="374"/>
      <c r="F392" s="374"/>
      <c r="G392" s="374"/>
      <c r="H392" s="374"/>
      <c r="I392" s="374"/>
      <c r="J392" s="374"/>
      <c r="K392" s="374"/>
      <c r="L392" s="374"/>
      <c r="M392" s="374"/>
    </row>
    <row r="393" spans="2:13">
      <c r="B393" s="374"/>
      <c r="C393" s="374"/>
      <c r="D393" s="374"/>
      <c r="E393" s="374"/>
      <c r="F393" s="374"/>
      <c r="G393" s="374"/>
      <c r="H393" s="374"/>
      <c r="I393" s="374"/>
      <c r="J393" s="374"/>
      <c r="K393" s="374"/>
      <c r="L393" s="374"/>
      <c r="M393" s="374"/>
    </row>
    <row r="394" spans="2:13">
      <c r="B394" s="374"/>
      <c r="C394" s="374"/>
      <c r="D394" s="374"/>
      <c r="E394" s="374"/>
      <c r="F394" s="374"/>
      <c r="G394" s="374"/>
      <c r="H394" s="374"/>
      <c r="I394" s="374"/>
      <c r="J394" s="374"/>
      <c r="K394" s="374"/>
      <c r="L394" s="374"/>
      <c r="M394" s="374"/>
    </row>
    <row r="395" spans="2:13">
      <c r="B395" s="374"/>
      <c r="C395" s="374"/>
      <c r="D395" s="374"/>
      <c r="E395" s="374"/>
      <c r="F395" s="374"/>
      <c r="G395" s="374"/>
      <c r="H395" s="374"/>
      <c r="I395" s="374"/>
      <c r="J395" s="374"/>
      <c r="K395" s="374"/>
      <c r="L395" s="374"/>
      <c r="M395" s="374"/>
    </row>
    <row r="396" spans="2:13">
      <c r="B396" s="374"/>
      <c r="C396" s="374"/>
      <c r="D396" s="374"/>
      <c r="E396" s="374"/>
      <c r="F396" s="374"/>
      <c r="G396" s="374"/>
      <c r="H396" s="374"/>
      <c r="I396" s="374"/>
      <c r="J396" s="374"/>
      <c r="K396" s="374"/>
      <c r="L396" s="374"/>
      <c r="M396" s="374"/>
    </row>
    <row r="397" spans="2:13">
      <c r="B397" s="374"/>
      <c r="C397" s="374"/>
      <c r="D397" s="374"/>
      <c r="E397" s="374"/>
      <c r="F397" s="374"/>
      <c r="G397" s="374"/>
      <c r="H397" s="374"/>
      <c r="I397" s="374"/>
      <c r="J397" s="374"/>
      <c r="K397" s="374"/>
      <c r="L397" s="374"/>
      <c r="M397" s="374"/>
    </row>
    <row r="398" spans="2:13">
      <c r="B398" s="374"/>
      <c r="C398" s="374"/>
      <c r="D398" s="374"/>
      <c r="E398" s="374"/>
      <c r="F398" s="374"/>
      <c r="G398" s="374"/>
      <c r="H398" s="374"/>
      <c r="I398" s="374"/>
      <c r="J398" s="374"/>
      <c r="K398" s="374"/>
      <c r="L398" s="374"/>
      <c r="M398" s="374"/>
    </row>
    <row r="399" spans="2:13">
      <c r="B399" s="374"/>
      <c r="C399" s="374"/>
      <c r="D399" s="374"/>
      <c r="E399" s="374"/>
      <c r="F399" s="374"/>
      <c r="G399" s="374"/>
      <c r="H399" s="374"/>
      <c r="I399" s="374"/>
      <c r="J399" s="374"/>
      <c r="K399" s="374"/>
      <c r="L399" s="374"/>
      <c r="M399" s="374"/>
    </row>
    <row r="400" spans="2:13">
      <c r="B400" s="374"/>
      <c r="C400" s="374"/>
      <c r="D400" s="374"/>
      <c r="E400" s="374"/>
      <c r="F400" s="374"/>
      <c r="G400" s="374"/>
      <c r="H400" s="374"/>
      <c r="I400" s="374"/>
      <c r="J400" s="374"/>
      <c r="K400" s="374"/>
      <c r="L400" s="374"/>
      <c r="M400" s="374"/>
    </row>
    <row r="401" spans="2:13">
      <c r="B401" s="374"/>
      <c r="C401" s="374"/>
      <c r="D401" s="374"/>
      <c r="E401" s="374"/>
      <c r="F401" s="374"/>
      <c r="G401" s="374"/>
      <c r="H401" s="374"/>
      <c r="I401" s="374"/>
      <c r="J401" s="374"/>
      <c r="K401" s="374"/>
      <c r="L401" s="374"/>
      <c r="M401" s="374"/>
    </row>
    <row r="402" spans="2:13">
      <c r="B402" s="374"/>
      <c r="C402" s="374"/>
      <c r="D402" s="374"/>
      <c r="E402" s="374"/>
      <c r="F402" s="374"/>
      <c r="G402" s="374"/>
      <c r="H402" s="374"/>
      <c r="I402" s="374"/>
      <c r="J402" s="374"/>
      <c r="K402" s="374"/>
      <c r="L402" s="374"/>
      <c r="M402" s="374"/>
    </row>
    <row r="403" spans="2:13">
      <c r="B403" s="374"/>
      <c r="C403" s="374"/>
      <c r="D403" s="374"/>
      <c r="E403" s="374"/>
      <c r="F403" s="374"/>
      <c r="G403" s="374"/>
      <c r="H403" s="374"/>
      <c r="I403" s="374"/>
      <c r="J403" s="374"/>
      <c r="K403" s="374"/>
      <c r="L403" s="374"/>
      <c r="M403" s="374"/>
    </row>
    <row r="404" spans="2:13">
      <c r="B404" s="374"/>
      <c r="C404" s="374"/>
      <c r="D404" s="374"/>
      <c r="E404" s="374"/>
      <c r="F404" s="374"/>
      <c r="G404" s="374"/>
      <c r="H404" s="374"/>
      <c r="I404" s="374"/>
      <c r="J404" s="374"/>
      <c r="K404" s="374"/>
      <c r="L404" s="374"/>
      <c r="M404" s="374"/>
    </row>
    <row r="405" spans="2:13">
      <c r="B405" s="374"/>
      <c r="C405" s="374"/>
      <c r="D405" s="374"/>
      <c r="E405" s="374"/>
      <c r="F405" s="374"/>
      <c r="G405" s="374"/>
      <c r="H405" s="374"/>
      <c r="I405" s="374"/>
      <c r="J405" s="374"/>
      <c r="K405" s="374"/>
      <c r="L405" s="374"/>
      <c r="M405" s="374"/>
    </row>
    <row r="406" spans="2:13">
      <c r="B406" s="374"/>
      <c r="C406" s="374"/>
      <c r="D406" s="374"/>
      <c r="E406" s="374"/>
      <c r="F406" s="374"/>
      <c r="G406" s="374"/>
      <c r="H406" s="374"/>
      <c r="I406" s="374"/>
      <c r="J406" s="374"/>
      <c r="K406" s="374"/>
      <c r="L406" s="374"/>
      <c r="M406" s="374"/>
    </row>
    <row r="407" spans="2:13">
      <c r="B407" s="374"/>
      <c r="C407" s="374"/>
      <c r="D407" s="374"/>
      <c r="E407" s="374"/>
      <c r="F407" s="374"/>
      <c r="G407" s="374"/>
      <c r="H407" s="374"/>
      <c r="I407" s="374"/>
      <c r="J407" s="374"/>
      <c r="K407" s="374"/>
      <c r="L407" s="374"/>
      <c r="M407" s="374"/>
    </row>
    <row r="408" spans="2:13">
      <c r="B408" s="374"/>
      <c r="C408" s="374"/>
      <c r="D408" s="374"/>
      <c r="E408" s="374"/>
      <c r="F408" s="374"/>
      <c r="G408" s="374"/>
      <c r="H408" s="374"/>
      <c r="I408" s="374"/>
      <c r="J408" s="374"/>
      <c r="K408" s="374"/>
      <c r="L408" s="374"/>
      <c r="M408" s="374"/>
    </row>
    <row r="409" spans="2:13">
      <c r="B409" s="374"/>
      <c r="C409" s="374"/>
      <c r="D409" s="374"/>
      <c r="E409" s="374"/>
      <c r="F409" s="374"/>
      <c r="G409" s="374"/>
      <c r="H409" s="374"/>
      <c r="I409" s="374"/>
      <c r="J409" s="374"/>
      <c r="K409" s="374"/>
      <c r="L409" s="374"/>
      <c r="M409" s="374"/>
    </row>
    <row r="410" spans="2:13">
      <c r="B410" s="374"/>
      <c r="C410" s="374"/>
      <c r="D410" s="374"/>
      <c r="E410" s="374"/>
      <c r="F410" s="374"/>
      <c r="G410" s="374"/>
      <c r="H410" s="374"/>
      <c r="I410" s="374"/>
      <c r="J410" s="374"/>
      <c r="K410" s="374"/>
      <c r="L410" s="374"/>
      <c r="M410" s="374"/>
    </row>
    <row r="411" spans="2:13">
      <c r="B411" s="374"/>
      <c r="C411" s="374"/>
      <c r="D411" s="374"/>
      <c r="E411" s="374"/>
      <c r="F411" s="374"/>
      <c r="G411" s="374"/>
      <c r="H411" s="374"/>
      <c r="I411" s="374"/>
      <c r="J411" s="374"/>
      <c r="K411" s="374"/>
      <c r="L411" s="374"/>
      <c r="M411" s="374"/>
    </row>
    <row r="412" spans="2:13">
      <c r="B412" s="374"/>
      <c r="C412" s="374"/>
      <c r="D412" s="374"/>
      <c r="E412" s="374"/>
      <c r="F412" s="374"/>
      <c r="G412" s="374"/>
      <c r="H412" s="374"/>
      <c r="I412" s="374"/>
      <c r="J412" s="374"/>
      <c r="K412" s="374"/>
      <c r="L412" s="374"/>
      <c r="M412" s="374"/>
    </row>
    <row r="413" spans="2:13">
      <c r="B413" s="374"/>
      <c r="C413" s="374"/>
      <c r="D413" s="374"/>
      <c r="E413" s="374"/>
      <c r="F413" s="374"/>
      <c r="G413" s="374"/>
      <c r="H413" s="374"/>
      <c r="I413" s="374"/>
      <c r="J413" s="374"/>
      <c r="K413" s="374"/>
      <c r="L413" s="374"/>
      <c r="M413" s="374"/>
    </row>
    <row r="414" spans="2:13">
      <c r="B414" s="374"/>
      <c r="C414" s="374"/>
      <c r="D414" s="374"/>
      <c r="E414" s="374"/>
      <c r="F414" s="374"/>
      <c r="G414" s="374"/>
      <c r="H414" s="374"/>
      <c r="I414" s="374"/>
      <c r="J414" s="374"/>
      <c r="K414" s="374"/>
      <c r="L414" s="374"/>
      <c r="M414" s="374"/>
    </row>
    <row r="415" spans="2:13">
      <c r="B415" s="374"/>
      <c r="C415" s="374"/>
      <c r="D415" s="374"/>
      <c r="E415" s="374"/>
      <c r="F415" s="374"/>
      <c r="G415" s="374"/>
      <c r="H415" s="374"/>
      <c r="I415" s="374"/>
      <c r="J415" s="374"/>
      <c r="K415" s="374"/>
      <c r="L415" s="374"/>
      <c r="M415" s="374"/>
    </row>
    <row r="416" spans="2:13">
      <c r="B416" s="374"/>
      <c r="C416" s="374"/>
      <c r="D416" s="374"/>
      <c r="E416" s="374"/>
      <c r="F416" s="374"/>
      <c r="G416" s="374"/>
      <c r="H416" s="374"/>
      <c r="I416" s="374"/>
      <c r="J416" s="374"/>
      <c r="K416" s="374"/>
      <c r="L416" s="374"/>
      <c r="M416" s="374"/>
    </row>
    <row r="417" spans="2:13">
      <c r="B417" s="374"/>
      <c r="C417" s="374"/>
      <c r="D417" s="374"/>
      <c r="E417" s="374"/>
      <c r="F417" s="374"/>
      <c r="G417" s="374"/>
      <c r="H417" s="374"/>
      <c r="I417" s="374"/>
      <c r="J417" s="374"/>
      <c r="K417" s="374"/>
      <c r="L417" s="374"/>
      <c r="M417" s="374"/>
    </row>
    <row r="418" spans="2:13">
      <c r="B418" s="374"/>
      <c r="C418" s="374"/>
      <c r="D418" s="374"/>
      <c r="E418" s="374"/>
      <c r="F418" s="374"/>
      <c r="G418" s="374"/>
      <c r="H418" s="374"/>
      <c r="I418" s="374"/>
      <c r="J418" s="374"/>
      <c r="K418" s="374"/>
      <c r="L418" s="374"/>
      <c r="M418" s="374"/>
    </row>
    <row r="419" spans="2:13">
      <c r="B419" s="374"/>
      <c r="C419" s="374"/>
      <c r="D419" s="374"/>
      <c r="E419" s="374"/>
      <c r="F419" s="374"/>
      <c r="G419" s="374"/>
      <c r="H419" s="374"/>
      <c r="I419" s="374"/>
      <c r="J419" s="374"/>
      <c r="K419" s="374"/>
      <c r="L419" s="374"/>
      <c r="M419" s="374"/>
    </row>
    <row r="420" spans="2:13">
      <c r="B420" s="374"/>
      <c r="C420" s="374"/>
      <c r="D420" s="374"/>
      <c r="E420" s="374"/>
      <c r="F420" s="374"/>
      <c r="G420" s="374"/>
      <c r="H420" s="374"/>
      <c r="I420" s="374"/>
      <c r="J420" s="374"/>
      <c r="K420" s="374"/>
      <c r="L420" s="374"/>
      <c r="M420" s="374"/>
    </row>
    <row r="421" spans="2:13">
      <c r="B421" s="374"/>
      <c r="C421" s="374"/>
      <c r="D421" s="374"/>
      <c r="E421" s="374"/>
      <c r="F421" s="374"/>
      <c r="G421" s="374"/>
      <c r="H421" s="374"/>
      <c r="I421" s="374"/>
      <c r="J421" s="374"/>
      <c r="K421" s="374"/>
      <c r="L421" s="374"/>
      <c r="M421" s="374"/>
    </row>
    <row r="422" spans="2:13">
      <c r="B422" s="374"/>
      <c r="C422" s="374"/>
      <c r="D422" s="374"/>
      <c r="E422" s="374"/>
      <c r="F422" s="374"/>
      <c r="G422" s="374"/>
      <c r="H422" s="374"/>
      <c r="I422" s="374"/>
      <c r="J422" s="374"/>
      <c r="K422" s="374"/>
      <c r="L422" s="374"/>
      <c r="M422" s="374"/>
    </row>
    <row r="423" spans="2:13">
      <c r="B423" s="374"/>
      <c r="C423" s="374"/>
      <c r="D423" s="374"/>
      <c r="E423" s="374"/>
      <c r="F423" s="374"/>
      <c r="G423" s="374"/>
      <c r="H423" s="374"/>
      <c r="I423" s="374"/>
      <c r="J423" s="374"/>
      <c r="K423" s="374"/>
      <c r="L423" s="374"/>
      <c r="M423" s="374"/>
    </row>
    <row r="424" spans="2:13">
      <c r="B424" s="374"/>
      <c r="C424" s="374"/>
      <c r="D424" s="374"/>
      <c r="E424" s="374"/>
      <c r="F424" s="374"/>
      <c r="G424" s="374"/>
      <c r="H424" s="374"/>
      <c r="I424" s="374"/>
      <c r="J424" s="374"/>
      <c r="K424" s="374"/>
      <c r="L424" s="374"/>
      <c r="M424" s="374"/>
    </row>
    <row r="425" spans="2:13">
      <c r="B425" s="374"/>
      <c r="C425" s="374"/>
      <c r="D425" s="374"/>
      <c r="E425" s="374"/>
      <c r="F425" s="374"/>
      <c r="G425" s="374"/>
      <c r="H425" s="374"/>
      <c r="I425" s="374"/>
      <c r="J425" s="374"/>
      <c r="K425" s="374"/>
      <c r="L425" s="374"/>
      <c r="M425" s="374"/>
    </row>
    <row r="426" spans="2:13">
      <c r="B426" s="374"/>
      <c r="C426" s="374"/>
      <c r="D426" s="374"/>
      <c r="E426" s="374"/>
      <c r="F426" s="374"/>
      <c r="G426" s="374"/>
      <c r="H426" s="374"/>
      <c r="I426" s="374"/>
      <c r="J426" s="374"/>
      <c r="K426" s="374"/>
      <c r="L426" s="374"/>
      <c r="M426" s="374"/>
    </row>
    <row r="427" spans="2:13">
      <c r="B427" s="374"/>
      <c r="C427" s="374"/>
      <c r="D427" s="374"/>
      <c r="E427" s="374"/>
      <c r="F427" s="374"/>
      <c r="G427" s="374"/>
      <c r="H427" s="374"/>
      <c r="I427" s="374"/>
      <c r="J427" s="374"/>
      <c r="K427" s="374"/>
      <c r="L427" s="374"/>
      <c r="M427" s="374"/>
    </row>
    <row r="428" spans="2:13">
      <c r="B428" s="374"/>
      <c r="C428" s="374"/>
      <c r="D428" s="374"/>
      <c r="E428" s="374"/>
      <c r="F428" s="374"/>
      <c r="G428" s="374"/>
      <c r="H428" s="374"/>
      <c r="I428" s="374"/>
      <c r="J428" s="374"/>
      <c r="K428" s="374"/>
      <c r="L428" s="374"/>
      <c r="M428" s="374"/>
    </row>
    <row r="429" spans="2:13">
      <c r="B429" s="374"/>
      <c r="C429" s="374"/>
      <c r="D429" s="374"/>
      <c r="E429" s="374"/>
      <c r="F429" s="374"/>
      <c r="G429" s="374"/>
      <c r="H429" s="374"/>
      <c r="I429" s="374"/>
      <c r="J429" s="374"/>
      <c r="K429" s="374"/>
      <c r="L429" s="374"/>
      <c r="M429" s="374"/>
    </row>
    <row r="430" spans="2:13">
      <c r="B430" s="374"/>
      <c r="C430" s="374"/>
      <c r="D430" s="374"/>
      <c r="E430" s="374"/>
      <c r="F430" s="374"/>
      <c r="G430" s="374"/>
      <c r="H430" s="374"/>
      <c r="I430" s="374"/>
      <c r="J430" s="374"/>
      <c r="K430" s="374"/>
      <c r="L430" s="374"/>
      <c r="M430" s="374"/>
    </row>
    <row r="431" spans="2:13">
      <c r="B431" s="374"/>
      <c r="C431" s="374"/>
      <c r="D431" s="374"/>
      <c r="E431" s="374"/>
      <c r="F431" s="374"/>
      <c r="G431" s="374"/>
      <c r="H431" s="374"/>
      <c r="I431" s="374"/>
      <c r="J431" s="374"/>
      <c r="K431" s="374"/>
      <c r="L431" s="374"/>
      <c r="M431" s="374"/>
    </row>
    <row r="432" spans="2:13">
      <c r="B432" s="374"/>
      <c r="C432" s="374"/>
      <c r="D432" s="374"/>
      <c r="E432" s="374"/>
      <c r="F432" s="374"/>
      <c r="G432" s="374"/>
      <c r="H432" s="374"/>
      <c r="I432" s="374"/>
      <c r="J432" s="374"/>
      <c r="K432" s="374"/>
      <c r="L432" s="374"/>
      <c r="M432" s="374"/>
    </row>
    <row r="433" spans="2:13">
      <c r="B433" s="374"/>
      <c r="C433" s="374"/>
      <c r="D433" s="374"/>
      <c r="E433" s="374"/>
      <c r="F433" s="374"/>
      <c r="G433" s="374"/>
      <c r="H433" s="374"/>
      <c r="I433" s="374"/>
      <c r="J433" s="374"/>
      <c r="K433" s="374"/>
      <c r="L433" s="374"/>
      <c r="M433" s="374"/>
    </row>
    <row r="434" spans="2:13">
      <c r="B434" s="374"/>
      <c r="C434" s="374"/>
      <c r="D434" s="374"/>
      <c r="E434" s="374"/>
      <c r="F434" s="374"/>
      <c r="G434" s="374"/>
      <c r="H434" s="374"/>
      <c r="I434" s="374"/>
      <c r="J434" s="374"/>
      <c r="K434" s="374"/>
      <c r="L434" s="374"/>
      <c r="M434" s="374"/>
    </row>
    <row r="435" spans="2:13">
      <c r="B435" s="374"/>
      <c r="C435" s="374"/>
      <c r="D435" s="374"/>
      <c r="E435" s="374"/>
      <c r="F435" s="374"/>
      <c r="G435" s="374"/>
      <c r="H435" s="374"/>
      <c r="I435" s="374"/>
      <c r="J435" s="374"/>
      <c r="K435" s="374"/>
      <c r="L435" s="374"/>
      <c r="M435" s="374"/>
    </row>
    <row r="436" spans="2:13">
      <c r="B436" s="374"/>
      <c r="C436" s="374"/>
      <c r="D436" s="374"/>
      <c r="E436" s="374"/>
      <c r="F436" s="374"/>
      <c r="G436" s="374"/>
      <c r="H436" s="374"/>
      <c r="I436" s="374"/>
      <c r="J436" s="374"/>
      <c r="K436" s="374"/>
      <c r="L436" s="374"/>
      <c r="M436" s="374"/>
    </row>
    <row r="437" spans="2:13">
      <c r="B437" s="374"/>
      <c r="C437" s="374"/>
      <c r="D437" s="374"/>
      <c r="E437" s="374"/>
      <c r="F437" s="374"/>
      <c r="G437" s="374"/>
      <c r="H437" s="374"/>
      <c r="I437" s="374"/>
      <c r="J437" s="374"/>
      <c r="K437" s="374"/>
      <c r="L437" s="374"/>
      <c r="M437" s="374"/>
    </row>
    <row r="438" spans="2:13">
      <c r="B438" s="374"/>
      <c r="C438" s="374"/>
      <c r="D438" s="374"/>
      <c r="E438" s="374"/>
      <c r="F438" s="374"/>
      <c r="G438" s="374"/>
      <c r="H438" s="374"/>
      <c r="I438" s="374"/>
      <c r="J438" s="374"/>
      <c r="K438" s="374"/>
      <c r="L438" s="374"/>
      <c r="M438" s="374"/>
    </row>
    <row r="439" spans="2:13">
      <c r="B439" s="374"/>
      <c r="C439" s="374"/>
      <c r="D439" s="374"/>
      <c r="E439" s="374"/>
      <c r="F439" s="374"/>
      <c r="G439" s="374"/>
      <c r="H439" s="374"/>
      <c r="I439" s="374"/>
      <c r="J439" s="374"/>
      <c r="K439" s="374"/>
      <c r="L439" s="374"/>
      <c r="M439" s="374"/>
    </row>
    <row r="440" spans="2:13">
      <c r="B440" s="374"/>
      <c r="C440" s="374"/>
      <c r="D440" s="374"/>
      <c r="E440" s="374"/>
      <c r="F440" s="374"/>
      <c r="G440" s="374"/>
      <c r="H440" s="374"/>
      <c r="I440" s="374"/>
      <c r="J440" s="374"/>
      <c r="K440" s="374"/>
      <c r="L440" s="374"/>
      <c r="M440" s="374"/>
    </row>
    <row r="441" spans="2:13">
      <c r="B441" s="374"/>
      <c r="C441" s="374"/>
      <c r="D441" s="374"/>
      <c r="E441" s="374"/>
      <c r="F441" s="374"/>
      <c r="G441" s="374"/>
      <c r="H441" s="374"/>
      <c r="I441" s="374"/>
      <c r="J441" s="374"/>
      <c r="K441" s="374"/>
      <c r="L441" s="374"/>
      <c r="M441" s="374"/>
    </row>
    <row r="442" spans="2:13">
      <c r="B442" s="374"/>
      <c r="C442" s="374"/>
      <c r="D442" s="374"/>
      <c r="E442" s="374"/>
      <c r="F442" s="374"/>
      <c r="G442" s="374"/>
      <c r="H442" s="374"/>
      <c r="I442" s="374"/>
      <c r="J442" s="374"/>
      <c r="K442" s="374"/>
      <c r="L442" s="374"/>
      <c r="M442" s="374"/>
    </row>
    <row r="443" spans="2:13">
      <c r="B443" s="374"/>
      <c r="C443" s="374"/>
      <c r="D443" s="374"/>
      <c r="E443" s="374"/>
      <c r="F443" s="374"/>
      <c r="G443" s="374"/>
      <c r="H443" s="374"/>
      <c r="I443" s="374"/>
      <c r="J443" s="374"/>
      <c r="K443" s="374"/>
      <c r="L443" s="374"/>
      <c r="M443" s="374"/>
    </row>
    <row r="444" spans="2:13">
      <c r="B444" s="374"/>
      <c r="C444" s="374"/>
      <c r="D444" s="374"/>
      <c r="E444" s="374"/>
      <c r="F444" s="374"/>
      <c r="G444" s="374"/>
      <c r="H444" s="374"/>
      <c r="I444" s="374"/>
      <c r="J444" s="374"/>
      <c r="K444" s="374"/>
      <c r="L444" s="374"/>
      <c r="M444" s="374"/>
    </row>
    <row r="445" spans="2:13">
      <c r="B445" s="374"/>
      <c r="C445" s="374"/>
      <c r="D445" s="374"/>
      <c r="E445" s="374"/>
      <c r="F445" s="374"/>
      <c r="G445" s="374"/>
      <c r="H445" s="374"/>
      <c r="I445" s="374"/>
      <c r="J445" s="374"/>
      <c r="K445" s="374"/>
      <c r="L445" s="374"/>
      <c r="M445" s="374"/>
    </row>
    <row r="446" spans="2:13">
      <c r="B446" s="374"/>
      <c r="C446" s="374"/>
      <c r="D446" s="374"/>
      <c r="E446" s="374"/>
      <c r="F446" s="374"/>
      <c r="G446" s="374"/>
      <c r="H446" s="374"/>
      <c r="I446" s="374"/>
      <c r="J446" s="374"/>
      <c r="K446" s="374"/>
      <c r="L446" s="374"/>
      <c r="M446" s="374"/>
    </row>
    <row r="447" spans="2:13">
      <c r="B447" s="374"/>
      <c r="C447" s="374"/>
      <c r="D447" s="374"/>
      <c r="E447" s="374"/>
      <c r="F447" s="374"/>
      <c r="G447" s="374"/>
      <c r="H447" s="374"/>
      <c r="I447" s="374"/>
      <c r="J447" s="374"/>
      <c r="K447" s="374"/>
      <c r="L447" s="374"/>
      <c r="M447" s="374"/>
    </row>
    <row r="448" spans="2:13">
      <c r="B448" s="374"/>
      <c r="C448" s="374"/>
      <c r="D448" s="374"/>
      <c r="E448" s="374"/>
      <c r="F448" s="374"/>
      <c r="G448" s="374"/>
      <c r="H448" s="374"/>
      <c r="I448" s="374"/>
      <c r="J448" s="374"/>
      <c r="K448" s="374"/>
      <c r="L448" s="374"/>
      <c r="M448" s="374"/>
    </row>
    <row r="449" spans="2:13">
      <c r="B449" s="374"/>
      <c r="C449" s="374"/>
      <c r="D449" s="374"/>
      <c r="E449" s="374"/>
      <c r="F449" s="374"/>
      <c r="G449" s="374"/>
      <c r="H449" s="374"/>
      <c r="I449" s="374"/>
      <c r="J449" s="374"/>
      <c r="K449" s="374"/>
      <c r="L449" s="374"/>
      <c r="M449" s="374"/>
    </row>
    <row r="450" spans="2:13">
      <c r="B450" s="374"/>
      <c r="C450" s="374"/>
      <c r="D450" s="374"/>
      <c r="E450" s="374"/>
      <c r="F450" s="374"/>
      <c r="G450" s="374"/>
      <c r="H450" s="374"/>
      <c r="I450" s="374"/>
      <c r="J450" s="374"/>
      <c r="K450" s="374"/>
      <c r="L450" s="374"/>
      <c r="M450" s="374"/>
    </row>
    <row r="451" spans="2:13">
      <c r="B451" s="374"/>
      <c r="C451" s="374"/>
      <c r="D451" s="374"/>
      <c r="E451" s="374"/>
      <c r="F451" s="374"/>
      <c r="G451" s="374"/>
      <c r="H451" s="374"/>
      <c r="I451" s="374"/>
      <c r="J451" s="374"/>
      <c r="K451" s="374"/>
      <c r="L451" s="374"/>
      <c r="M451" s="374"/>
    </row>
    <row r="452" spans="2:13">
      <c r="B452" s="374"/>
      <c r="C452" s="374"/>
      <c r="D452" s="374"/>
      <c r="E452" s="374"/>
      <c r="F452" s="374"/>
      <c r="G452" s="374"/>
      <c r="H452" s="374"/>
      <c r="I452" s="374"/>
      <c r="J452" s="374"/>
      <c r="K452" s="374"/>
      <c r="L452" s="374"/>
      <c r="M452" s="374"/>
    </row>
    <row r="453" spans="2:13">
      <c r="B453" s="374"/>
      <c r="C453" s="374"/>
      <c r="D453" s="374"/>
      <c r="E453" s="374"/>
      <c r="F453" s="374"/>
      <c r="G453" s="374"/>
      <c r="H453" s="374"/>
      <c r="I453" s="374"/>
      <c r="J453" s="374"/>
      <c r="K453" s="374"/>
      <c r="L453" s="374"/>
      <c r="M453" s="374"/>
    </row>
    <row r="454" spans="2:13">
      <c r="B454" s="374"/>
      <c r="C454" s="374"/>
      <c r="D454" s="374"/>
      <c r="E454" s="374"/>
      <c r="F454" s="374"/>
      <c r="G454" s="374"/>
      <c r="H454" s="374"/>
      <c r="I454" s="374"/>
      <c r="J454" s="374"/>
      <c r="K454" s="374"/>
      <c r="L454" s="374"/>
      <c r="M454" s="374"/>
    </row>
    <row r="455" spans="2:13">
      <c r="B455" s="374"/>
      <c r="C455" s="374"/>
      <c r="D455" s="374"/>
      <c r="E455" s="374"/>
      <c r="F455" s="374"/>
      <c r="G455" s="374"/>
      <c r="H455" s="374"/>
      <c r="I455" s="374"/>
      <c r="J455" s="374"/>
      <c r="K455" s="374"/>
      <c r="L455" s="374"/>
      <c r="M455" s="374"/>
    </row>
    <row r="456" spans="2:13">
      <c r="B456" s="374"/>
      <c r="C456" s="374"/>
      <c r="D456" s="374"/>
      <c r="E456" s="374"/>
      <c r="F456" s="374"/>
      <c r="G456" s="374"/>
      <c r="H456" s="374"/>
      <c r="I456" s="374"/>
      <c r="J456" s="374"/>
      <c r="K456" s="374"/>
      <c r="L456" s="374"/>
      <c r="M456" s="374"/>
    </row>
    <row r="457" spans="2:13">
      <c r="B457" s="374"/>
      <c r="C457" s="374"/>
      <c r="D457" s="374"/>
      <c r="E457" s="374"/>
      <c r="F457" s="374"/>
      <c r="G457" s="374"/>
      <c r="H457" s="374"/>
      <c r="I457" s="374"/>
      <c r="J457" s="374"/>
      <c r="K457" s="374"/>
      <c r="L457" s="374"/>
      <c r="M457" s="374"/>
    </row>
    <row r="458" spans="2:13">
      <c r="B458" s="374"/>
      <c r="C458" s="374"/>
      <c r="D458" s="374"/>
      <c r="E458" s="374"/>
      <c r="F458" s="374"/>
      <c r="G458" s="374"/>
      <c r="H458" s="374"/>
      <c r="I458" s="374"/>
      <c r="J458" s="374"/>
      <c r="K458" s="374"/>
      <c r="L458" s="374"/>
      <c r="M458" s="374"/>
    </row>
    <row r="459" spans="2:13">
      <c r="B459" s="374"/>
      <c r="C459" s="374"/>
      <c r="D459" s="374"/>
      <c r="E459" s="374"/>
      <c r="F459" s="374"/>
      <c r="G459" s="374"/>
      <c r="H459" s="374"/>
      <c r="I459" s="374"/>
      <c r="J459" s="374"/>
      <c r="K459" s="374"/>
      <c r="L459" s="374"/>
      <c r="M459" s="374"/>
    </row>
    <row r="460" spans="2:13">
      <c r="B460" s="374"/>
      <c r="C460" s="374"/>
      <c r="D460" s="374"/>
      <c r="E460" s="374"/>
      <c r="F460" s="374"/>
      <c r="G460" s="374"/>
      <c r="H460" s="374"/>
      <c r="I460" s="374"/>
      <c r="J460" s="374"/>
      <c r="K460" s="374"/>
      <c r="L460" s="374"/>
      <c r="M460" s="374"/>
    </row>
    <row r="461" spans="2:13">
      <c r="B461" s="374"/>
      <c r="C461" s="374"/>
      <c r="D461" s="374"/>
      <c r="E461" s="374"/>
      <c r="F461" s="374"/>
      <c r="G461" s="374"/>
      <c r="H461" s="374"/>
      <c r="I461" s="374"/>
      <c r="J461" s="374"/>
      <c r="K461" s="374"/>
      <c r="L461" s="374"/>
      <c r="M461" s="374"/>
    </row>
    <row r="462" spans="2:13">
      <c r="B462" s="374"/>
      <c r="C462" s="374"/>
      <c r="D462" s="374"/>
      <c r="E462" s="374"/>
      <c r="F462" s="374"/>
      <c r="G462" s="374"/>
      <c r="H462" s="374"/>
      <c r="I462" s="374"/>
      <c r="J462" s="374"/>
      <c r="K462" s="374"/>
      <c r="L462" s="374"/>
      <c r="M462" s="374"/>
    </row>
    <row r="463" spans="2:13">
      <c r="B463" s="374"/>
      <c r="C463" s="374"/>
      <c r="D463" s="374"/>
      <c r="E463" s="374"/>
      <c r="F463" s="374"/>
      <c r="G463" s="374"/>
      <c r="H463" s="374"/>
      <c r="I463" s="374"/>
      <c r="J463" s="374"/>
      <c r="K463" s="374"/>
      <c r="L463" s="374"/>
      <c r="M463" s="374"/>
    </row>
    <row r="464" spans="2:13">
      <c r="B464" s="374"/>
      <c r="C464" s="374"/>
      <c r="D464" s="374"/>
      <c r="E464" s="374"/>
      <c r="F464" s="374"/>
      <c r="G464" s="374"/>
      <c r="H464" s="374"/>
      <c r="I464" s="374"/>
      <c r="J464" s="374"/>
      <c r="K464" s="374"/>
      <c r="L464" s="374"/>
      <c r="M464" s="374"/>
    </row>
    <row r="465" spans="2:13">
      <c r="B465" s="374"/>
      <c r="C465" s="374"/>
      <c r="D465" s="374"/>
      <c r="E465" s="374"/>
      <c r="F465" s="374"/>
      <c r="G465" s="374"/>
      <c r="H465" s="374"/>
      <c r="I465" s="374"/>
      <c r="J465" s="374"/>
      <c r="K465" s="374"/>
      <c r="L465" s="374"/>
      <c r="M465" s="374"/>
    </row>
    <row r="466" spans="2:13">
      <c r="B466" s="374"/>
      <c r="C466" s="374"/>
      <c r="D466" s="374"/>
      <c r="E466" s="374"/>
      <c r="F466" s="374"/>
      <c r="G466" s="374"/>
      <c r="H466" s="374"/>
      <c r="I466" s="374"/>
      <c r="J466" s="374"/>
      <c r="K466" s="374"/>
      <c r="L466" s="374"/>
      <c r="M466" s="374"/>
    </row>
    <row r="467" spans="2:13">
      <c r="B467" s="374"/>
      <c r="C467" s="374"/>
      <c r="D467" s="374"/>
      <c r="E467" s="374"/>
      <c r="F467" s="374"/>
      <c r="G467" s="374"/>
      <c r="H467" s="374"/>
      <c r="I467" s="374"/>
      <c r="J467" s="374"/>
      <c r="K467" s="374"/>
      <c r="L467" s="374"/>
      <c r="M467" s="374"/>
    </row>
    <row r="468" spans="2:13">
      <c r="B468" s="374"/>
      <c r="C468" s="374"/>
      <c r="D468" s="374"/>
      <c r="E468" s="374"/>
      <c r="F468" s="374"/>
      <c r="G468" s="374"/>
      <c r="H468" s="374"/>
      <c r="I468" s="374"/>
      <c r="J468" s="374"/>
      <c r="K468" s="374"/>
      <c r="L468" s="374"/>
      <c r="M468" s="374"/>
    </row>
    <row r="469" spans="2:13">
      <c r="B469" s="374"/>
      <c r="C469" s="374"/>
      <c r="D469" s="374"/>
      <c r="E469" s="374"/>
      <c r="F469" s="374"/>
      <c r="G469" s="374"/>
      <c r="H469" s="374"/>
      <c r="I469" s="374"/>
      <c r="J469" s="374"/>
      <c r="K469" s="374"/>
      <c r="L469" s="374"/>
      <c r="M469" s="374"/>
    </row>
    <row r="470" spans="2:13">
      <c r="B470" s="374"/>
      <c r="C470" s="374"/>
      <c r="D470" s="374"/>
      <c r="E470" s="374"/>
      <c r="F470" s="374"/>
      <c r="G470" s="374"/>
      <c r="H470" s="374"/>
      <c r="I470" s="374"/>
      <c r="J470" s="374"/>
      <c r="K470" s="374"/>
      <c r="L470" s="374"/>
      <c r="M470" s="374"/>
    </row>
    <row r="471" spans="2:13">
      <c r="B471" s="374"/>
      <c r="C471" s="374"/>
      <c r="D471" s="374"/>
      <c r="E471" s="374"/>
      <c r="F471" s="374"/>
      <c r="G471" s="374"/>
      <c r="H471" s="374"/>
      <c r="I471" s="374"/>
      <c r="J471" s="374"/>
      <c r="K471" s="374"/>
      <c r="L471" s="374"/>
      <c r="M471" s="374"/>
    </row>
    <row r="472" spans="2:13">
      <c r="B472" s="374"/>
      <c r="C472" s="374"/>
      <c r="D472" s="374"/>
      <c r="E472" s="374"/>
      <c r="F472" s="374"/>
      <c r="G472" s="374"/>
      <c r="H472" s="374"/>
      <c r="I472" s="374"/>
      <c r="J472" s="374"/>
      <c r="K472" s="374"/>
      <c r="L472" s="374"/>
      <c r="M472" s="374"/>
    </row>
    <row r="473" spans="2:13">
      <c r="B473" s="374"/>
      <c r="C473" s="374"/>
      <c r="D473" s="374"/>
      <c r="E473" s="374"/>
      <c r="F473" s="374"/>
      <c r="G473" s="374"/>
      <c r="H473" s="374"/>
      <c r="I473" s="374"/>
      <c r="J473" s="374"/>
      <c r="K473" s="374"/>
      <c r="L473" s="374"/>
      <c r="M473" s="374"/>
    </row>
    <row r="474" spans="2:13">
      <c r="B474" s="374"/>
      <c r="C474" s="374"/>
      <c r="D474" s="374"/>
      <c r="E474" s="374"/>
      <c r="F474" s="374"/>
      <c r="G474" s="374"/>
      <c r="H474" s="374"/>
      <c r="I474" s="374"/>
      <c r="J474" s="374"/>
      <c r="K474" s="374"/>
      <c r="L474" s="374"/>
      <c r="M474" s="374"/>
    </row>
    <row r="475" spans="2:13">
      <c r="B475" s="374"/>
      <c r="C475" s="374"/>
      <c r="D475" s="374"/>
      <c r="E475" s="374"/>
      <c r="F475" s="374"/>
      <c r="G475" s="374"/>
      <c r="H475" s="374"/>
      <c r="I475" s="374"/>
      <c r="J475" s="374"/>
      <c r="K475" s="374"/>
      <c r="L475" s="374"/>
      <c r="M475" s="374"/>
    </row>
    <row r="476" spans="2:13">
      <c r="B476" s="374"/>
      <c r="C476" s="374"/>
      <c r="D476" s="374"/>
      <c r="E476" s="374"/>
      <c r="F476" s="374"/>
      <c r="G476" s="374"/>
      <c r="H476" s="374"/>
      <c r="I476" s="374"/>
      <c r="J476" s="374"/>
      <c r="K476" s="374"/>
      <c r="L476" s="374"/>
      <c r="M476" s="374"/>
    </row>
    <row r="477" spans="2:13">
      <c r="B477" s="374"/>
      <c r="C477" s="374"/>
      <c r="D477" s="374"/>
      <c r="E477" s="374"/>
      <c r="F477" s="374"/>
      <c r="G477" s="374"/>
      <c r="H477" s="374"/>
      <c r="I477" s="374"/>
      <c r="J477" s="374"/>
      <c r="K477" s="374"/>
      <c r="L477" s="374"/>
      <c r="M477" s="374"/>
    </row>
    <row r="478" spans="2:13">
      <c r="B478" s="374"/>
      <c r="C478" s="374"/>
      <c r="D478" s="374"/>
      <c r="E478" s="374"/>
      <c r="F478" s="374"/>
      <c r="G478" s="374"/>
      <c r="H478" s="374"/>
      <c r="I478" s="374"/>
      <c r="J478" s="374"/>
      <c r="K478" s="374"/>
      <c r="L478" s="374"/>
      <c r="M478" s="374"/>
    </row>
    <row r="479" spans="2:13">
      <c r="B479" s="374"/>
      <c r="C479" s="374"/>
      <c r="D479" s="374"/>
      <c r="E479" s="374"/>
      <c r="F479" s="374"/>
      <c r="G479" s="374"/>
      <c r="H479" s="374"/>
      <c r="I479" s="374"/>
      <c r="J479" s="374"/>
      <c r="K479" s="374"/>
      <c r="L479" s="374"/>
      <c r="M479" s="374"/>
    </row>
    <row r="480" spans="2:13">
      <c r="B480" s="374"/>
      <c r="C480" s="374"/>
      <c r="D480" s="374"/>
      <c r="E480" s="374"/>
      <c r="F480" s="374"/>
      <c r="G480" s="374"/>
      <c r="H480" s="374"/>
      <c r="I480" s="374"/>
      <c r="J480" s="374"/>
      <c r="K480" s="374"/>
      <c r="L480" s="374"/>
      <c r="M480" s="374"/>
    </row>
    <row r="481" spans="2:13">
      <c r="B481" s="374"/>
      <c r="C481" s="374"/>
      <c r="D481" s="374"/>
      <c r="E481" s="374"/>
      <c r="F481" s="374"/>
      <c r="G481" s="374"/>
      <c r="H481" s="374"/>
      <c r="I481" s="374"/>
      <c r="J481" s="374"/>
      <c r="K481" s="374"/>
      <c r="L481" s="374"/>
      <c r="M481" s="374"/>
    </row>
    <row r="482" spans="2:13">
      <c r="B482" s="374"/>
      <c r="C482" s="374"/>
      <c r="D482" s="374"/>
      <c r="E482" s="374"/>
      <c r="F482" s="374"/>
      <c r="G482" s="374"/>
      <c r="H482" s="374"/>
      <c r="I482" s="374"/>
      <c r="J482" s="374"/>
      <c r="K482" s="374"/>
      <c r="L482" s="374"/>
      <c r="M482" s="374"/>
    </row>
    <row r="483" spans="2:13">
      <c r="B483" s="374"/>
      <c r="C483" s="374"/>
      <c r="D483" s="374"/>
      <c r="E483" s="374"/>
      <c r="F483" s="374"/>
      <c r="G483" s="374"/>
      <c r="H483" s="374"/>
      <c r="I483" s="374"/>
      <c r="J483" s="374"/>
      <c r="K483" s="374"/>
      <c r="L483" s="374"/>
      <c r="M483" s="374"/>
    </row>
    <row r="484" spans="2:13">
      <c r="B484" s="374"/>
      <c r="C484" s="374"/>
      <c r="D484" s="374"/>
      <c r="E484" s="374"/>
      <c r="F484" s="374"/>
      <c r="G484" s="374"/>
      <c r="H484" s="374"/>
      <c r="I484" s="374"/>
      <c r="J484" s="374"/>
      <c r="K484" s="374"/>
      <c r="L484" s="374"/>
      <c r="M484" s="374"/>
    </row>
    <row r="485" spans="2:13">
      <c r="B485" s="374"/>
      <c r="C485" s="374"/>
      <c r="D485" s="374"/>
      <c r="E485" s="374"/>
      <c r="F485" s="374"/>
      <c r="G485" s="374"/>
      <c r="H485" s="374"/>
      <c r="I485" s="374"/>
      <c r="J485" s="374"/>
      <c r="K485" s="374"/>
      <c r="L485" s="374"/>
      <c r="M485" s="374"/>
    </row>
    <row r="486" spans="2:13">
      <c r="B486" s="374"/>
      <c r="C486" s="374"/>
      <c r="D486" s="374"/>
      <c r="E486" s="374"/>
      <c r="F486" s="374"/>
      <c r="G486" s="374"/>
      <c r="H486" s="374"/>
      <c r="I486" s="374"/>
      <c r="J486" s="374"/>
      <c r="K486" s="374"/>
      <c r="L486" s="374"/>
      <c r="M486" s="374"/>
    </row>
    <row r="487" spans="2:13">
      <c r="B487" s="374"/>
      <c r="C487" s="374"/>
      <c r="D487" s="374"/>
      <c r="E487" s="374"/>
      <c r="F487" s="374"/>
      <c r="G487" s="374"/>
      <c r="H487" s="374"/>
      <c r="I487" s="374"/>
      <c r="J487" s="374"/>
      <c r="K487" s="374"/>
      <c r="L487" s="374"/>
      <c r="M487" s="374"/>
    </row>
    <row r="488" spans="2:13">
      <c r="B488" s="374"/>
      <c r="C488" s="374"/>
      <c r="D488" s="374"/>
      <c r="E488" s="374"/>
      <c r="F488" s="374"/>
      <c r="G488" s="374"/>
      <c r="H488" s="374"/>
      <c r="I488" s="374"/>
      <c r="J488" s="374"/>
      <c r="K488" s="374"/>
      <c r="L488" s="374"/>
      <c r="M488" s="374"/>
    </row>
    <row r="489" spans="2:13">
      <c r="B489" s="374"/>
      <c r="C489" s="374"/>
      <c r="D489" s="374"/>
      <c r="E489" s="374"/>
      <c r="F489" s="374"/>
      <c r="G489" s="374"/>
      <c r="H489" s="374"/>
      <c r="I489" s="374"/>
      <c r="J489" s="374"/>
      <c r="K489" s="374"/>
      <c r="L489" s="374"/>
      <c r="M489" s="374"/>
    </row>
    <row r="490" spans="2:13">
      <c r="B490" s="374"/>
      <c r="C490" s="374"/>
      <c r="D490" s="374"/>
      <c r="E490" s="374"/>
      <c r="F490" s="374"/>
      <c r="G490" s="374"/>
      <c r="H490" s="374"/>
      <c r="I490" s="374"/>
      <c r="J490" s="374"/>
      <c r="K490" s="374"/>
      <c r="L490" s="374"/>
      <c r="M490" s="374"/>
    </row>
    <row r="491" spans="2:13">
      <c r="B491" s="374"/>
      <c r="C491" s="374"/>
      <c r="D491" s="374"/>
      <c r="E491" s="374"/>
      <c r="F491" s="374"/>
      <c r="G491" s="374"/>
      <c r="H491" s="374"/>
      <c r="I491" s="374"/>
      <c r="J491" s="374"/>
      <c r="K491" s="374"/>
      <c r="L491" s="374"/>
      <c r="M491" s="374"/>
    </row>
    <row r="492" spans="2:13">
      <c r="B492" s="374"/>
      <c r="C492" s="374"/>
      <c r="D492" s="374"/>
      <c r="E492" s="374"/>
      <c r="F492" s="374"/>
      <c r="G492" s="374"/>
      <c r="H492" s="374"/>
      <c r="I492" s="374"/>
      <c r="J492" s="374"/>
      <c r="K492" s="374"/>
      <c r="L492" s="374"/>
      <c r="M492" s="374"/>
    </row>
    <row r="493" spans="2:13">
      <c r="B493" s="374"/>
      <c r="C493" s="374"/>
      <c r="D493" s="374"/>
      <c r="E493" s="374"/>
      <c r="F493" s="374"/>
      <c r="G493" s="374"/>
      <c r="H493" s="374"/>
      <c r="I493" s="374"/>
      <c r="J493" s="374"/>
      <c r="K493" s="374"/>
      <c r="L493" s="374"/>
      <c r="M493" s="374"/>
    </row>
    <row r="494" spans="2:13">
      <c r="B494" s="374"/>
      <c r="C494" s="374"/>
      <c r="D494" s="374"/>
      <c r="E494" s="374"/>
      <c r="F494" s="374"/>
      <c r="G494" s="374"/>
      <c r="H494" s="374"/>
      <c r="I494" s="374"/>
      <c r="J494" s="374"/>
      <c r="K494" s="374"/>
      <c r="L494" s="374"/>
      <c r="M494" s="374"/>
    </row>
    <row r="495" spans="2:13">
      <c r="B495" s="374"/>
      <c r="C495" s="374"/>
      <c r="D495" s="374"/>
      <c r="E495" s="374"/>
      <c r="F495" s="374"/>
      <c r="G495" s="374"/>
      <c r="H495" s="374"/>
      <c r="I495" s="374"/>
      <c r="J495" s="374"/>
      <c r="K495" s="374"/>
      <c r="L495" s="374"/>
      <c r="M495" s="374"/>
    </row>
    <row r="496" spans="2:13">
      <c r="B496" s="374"/>
      <c r="C496" s="374"/>
      <c r="D496" s="374"/>
      <c r="E496" s="374"/>
      <c r="F496" s="374"/>
      <c r="G496" s="374"/>
      <c r="H496" s="374"/>
      <c r="I496" s="374"/>
      <c r="J496" s="374"/>
      <c r="K496" s="374"/>
      <c r="L496" s="374"/>
      <c r="M496" s="374"/>
    </row>
    <row r="497" spans="2:13">
      <c r="B497" s="374"/>
      <c r="C497" s="374"/>
      <c r="D497" s="374"/>
      <c r="E497" s="374"/>
      <c r="F497" s="374"/>
      <c r="G497" s="374"/>
      <c r="H497" s="374"/>
      <c r="I497" s="374"/>
      <c r="J497" s="374"/>
      <c r="K497" s="374"/>
      <c r="L497" s="374"/>
      <c r="M497" s="374"/>
    </row>
    <row r="498" spans="2:13">
      <c r="B498" s="374"/>
      <c r="C498" s="374"/>
      <c r="D498" s="374"/>
      <c r="E498" s="374"/>
      <c r="F498" s="374"/>
      <c r="G498" s="374"/>
      <c r="H498" s="374"/>
      <c r="I498" s="374"/>
      <c r="J498" s="374"/>
      <c r="K498" s="374"/>
      <c r="L498" s="374"/>
      <c r="M498" s="374"/>
    </row>
    <row r="499" spans="2:13">
      <c r="B499" s="374"/>
      <c r="C499" s="374"/>
      <c r="D499" s="374"/>
      <c r="E499" s="374"/>
      <c r="F499" s="374"/>
      <c r="G499" s="374"/>
      <c r="H499" s="374"/>
      <c r="I499" s="374"/>
      <c r="J499" s="374"/>
      <c r="K499" s="374"/>
      <c r="L499" s="374"/>
      <c r="M499" s="374"/>
    </row>
    <row r="500" spans="2:13">
      <c r="B500" s="374"/>
      <c r="C500" s="374"/>
      <c r="D500" s="374"/>
      <c r="E500" s="374"/>
      <c r="F500" s="374"/>
      <c r="G500" s="374"/>
      <c r="H500" s="374"/>
      <c r="I500" s="374"/>
      <c r="J500" s="374"/>
      <c r="K500" s="374"/>
      <c r="L500" s="374"/>
      <c r="M500" s="374"/>
    </row>
    <row r="501" spans="2:13">
      <c r="B501" s="374"/>
      <c r="C501" s="374"/>
      <c r="D501" s="374"/>
      <c r="E501" s="374"/>
      <c r="F501" s="374"/>
      <c r="G501" s="374"/>
      <c r="H501" s="374"/>
      <c r="I501" s="374"/>
      <c r="J501" s="374"/>
      <c r="K501" s="374"/>
      <c r="L501" s="374"/>
      <c r="M501" s="374"/>
    </row>
    <row r="502" spans="2:13">
      <c r="B502" s="374"/>
      <c r="C502" s="374"/>
      <c r="D502" s="374"/>
      <c r="E502" s="374"/>
      <c r="F502" s="374"/>
      <c r="G502" s="374"/>
      <c r="H502" s="374"/>
      <c r="I502" s="374"/>
      <c r="J502" s="374"/>
      <c r="K502" s="374"/>
      <c r="L502" s="374"/>
      <c r="M502" s="374"/>
    </row>
    <row r="503" spans="2:13">
      <c r="B503" s="374"/>
      <c r="C503" s="374"/>
      <c r="D503" s="374"/>
      <c r="E503" s="374"/>
      <c r="F503" s="374"/>
      <c r="G503" s="374"/>
      <c r="H503" s="374"/>
      <c r="I503" s="374"/>
      <c r="J503" s="374"/>
      <c r="K503" s="374"/>
      <c r="L503" s="374"/>
      <c r="M503" s="374"/>
    </row>
    <row r="504" spans="2:13">
      <c r="B504" s="374"/>
      <c r="C504" s="374"/>
      <c r="D504" s="374"/>
      <c r="E504" s="374"/>
      <c r="F504" s="374"/>
      <c r="G504" s="374"/>
      <c r="H504" s="374"/>
      <c r="I504" s="374"/>
      <c r="J504" s="374"/>
      <c r="K504" s="374"/>
      <c r="L504" s="374"/>
      <c r="M504" s="374"/>
    </row>
    <row r="505" spans="2:13">
      <c r="B505" s="374"/>
      <c r="C505" s="374"/>
      <c r="D505" s="374"/>
      <c r="E505" s="374"/>
      <c r="F505" s="374"/>
      <c r="G505" s="374"/>
      <c r="H505" s="374"/>
      <c r="I505" s="374"/>
      <c r="J505" s="374"/>
      <c r="K505" s="374"/>
      <c r="L505" s="374"/>
      <c r="M505" s="374"/>
    </row>
    <row r="506" spans="2:13">
      <c r="B506" s="374"/>
      <c r="C506" s="374"/>
      <c r="D506" s="374"/>
      <c r="E506" s="374"/>
      <c r="F506" s="374"/>
      <c r="G506" s="374"/>
      <c r="H506" s="374"/>
      <c r="I506" s="374"/>
      <c r="J506" s="374"/>
      <c r="K506" s="374"/>
      <c r="L506" s="374"/>
      <c r="M506" s="374"/>
    </row>
    <row r="507" spans="2:13">
      <c r="B507" s="374"/>
      <c r="C507" s="374"/>
      <c r="D507" s="374"/>
      <c r="E507" s="374"/>
      <c r="F507" s="374"/>
      <c r="G507" s="374"/>
      <c r="H507" s="374"/>
      <c r="I507" s="374"/>
      <c r="J507" s="374"/>
      <c r="K507" s="374"/>
      <c r="L507" s="374"/>
      <c r="M507" s="374"/>
    </row>
    <row r="508" spans="2:13">
      <c r="B508" s="374"/>
      <c r="C508" s="374"/>
      <c r="D508" s="374"/>
      <c r="E508" s="374"/>
      <c r="F508" s="374"/>
      <c r="G508" s="374"/>
      <c r="H508" s="374"/>
      <c r="I508" s="374"/>
      <c r="J508" s="374"/>
      <c r="K508" s="374"/>
      <c r="L508" s="374"/>
      <c r="M508" s="374"/>
    </row>
    <row r="509" spans="2:13">
      <c r="B509" s="374"/>
      <c r="C509" s="374"/>
      <c r="D509" s="374"/>
      <c r="E509" s="374"/>
      <c r="F509" s="374"/>
      <c r="G509" s="374"/>
      <c r="H509" s="374"/>
      <c r="I509" s="374"/>
      <c r="J509" s="374"/>
      <c r="K509" s="374"/>
      <c r="L509" s="374"/>
      <c r="M509" s="374"/>
    </row>
    <row r="510" spans="2:13">
      <c r="B510" s="374"/>
      <c r="C510" s="374"/>
      <c r="D510" s="374"/>
      <c r="E510" s="374"/>
      <c r="F510" s="374"/>
      <c r="G510" s="374"/>
      <c r="H510" s="374"/>
      <c r="I510" s="374"/>
      <c r="J510" s="374"/>
      <c r="K510" s="374"/>
      <c r="L510" s="374"/>
      <c r="M510" s="374"/>
    </row>
    <row r="511" spans="2:13">
      <c r="B511" s="374"/>
      <c r="C511" s="374"/>
      <c r="D511" s="374"/>
      <c r="E511" s="374"/>
      <c r="F511" s="374"/>
      <c r="G511" s="374"/>
      <c r="H511" s="374"/>
      <c r="I511" s="374"/>
      <c r="J511" s="374"/>
      <c r="K511" s="374"/>
      <c r="L511" s="374"/>
      <c r="M511" s="374"/>
    </row>
    <row r="512" spans="2:13">
      <c r="B512" s="374"/>
      <c r="C512" s="374"/>
      <c r="D512" s="374"/>
      <c r="E512" s="374"/>
      <c r="F512" s="374"/>
      <c r="G512" s="374"/>
      <c r="H512" s="374"/>
      <c r="I512" s="374"/>
      <c r="J512" s="374"/>
      <c r="K512" s="374"/>
      <c r="L512" s="374"/>
      <c r="M512" s="374"/>
    </row>
    <row r="513" spans="2:13">
      <c r="B513" s="374"/>
      <c r="C513" s="374"/>
      <c r="D513" s="374"/>
      <c r="E513" s="374"/>
      <c r="F513" s="374"/>
      <c r="G513" s="374"/>
      <c r="H513" s="374"/>
      <c r="I513" s="374"/>
      <c r="J513" s="374"/>
      <c r="K513" s="374"/>
      <c r="L513" s="374"/>
      <c r="M513" s="374"/>
    </row>
    <row r="514" spans="2:13">
      <c r="B514" s="374"/>
      <c r="C514" s="374"/>
      <c r="D514" s="374"/>
      <c r="E514" s="374"/>
      <c r="F514" s="374"/>
      <c r="G514" s="374"/>
      <c r="H514" s="374"/>
      <c r="I514" s="374"/>
      <c r="J514" s="374"/>
      <c r="K514" s="374"/>
      <c r="L514" s="374"/>
      <c r="M514" s="374"/>
    </row>
    <row r="515" spans="2:13">
      <c r="B515" s="374"/>
      <c r="C515" s="374"/>
      <c r="D515" s="374"/>
      <c r="E515" s="374"/>
      <c r="F515" s="374"/>
      <c r="G515" s="374"/>
      <c r="H515" s="374"/>
      <c r="I515" s="374"/>
      <c r="J515" s="374"/>
      <c r="K515" s="374"/>
      <c r="L515" s="374"/>
      <c r="M515" s="374"/>
    </row>
    <row r="516" spans="2:13">
      <c r="B516" s="374"/>
      <c r="C516" s="374"/>
      <c r="D516" s="374"/>
      <c r="E516" s="374"/>
      <c r="F516" s="374"/>
      <c r="G516" s="374"/>
      <c r="H516" s="374"/>
      <c r="I516" s="374"/>
      <c r="J516" s="374"/>
      <c r="K516" s="374"/>
      <c r="L516" s="374"/>
      <c r="M516" s="374"/>
    </row>
    <row r="517" spans="2:13">
      <c r="B517" s="374"/>
      <c r="C517" s="374"/>
      <c r="D517" s="374"/>
      <c r="E517" s="374"/>
      <c r="F517" s="374"/>
      <c r="G517" s="374"/>
      <c r="H517" s="374"/>
      <c r="I517" s="374"/>
      <c r="J517" s="374"/>
      <c r="K517" s="374"/>
      <c r="L517" s="374"/>
      <c r="M517" s="374"/>
    </row>
    <row r="518" spans="2:13">
      <c r="B518" s="374"/>
      <c r="C518" s="374"/>
      <c r="D518" s="374"/>
      <c r="E518" s="374"/>
      <c r="F518" s="374"/>
      <c r="G518" s="374"/>
      <c r="H518" s="374"/>
      <c r="I518" s="374"/>
      <c r="J518" s="374"/>
      <c r="K518" s="374"/>
      <c r="L518" s="374"/>
      <c r="M518" s="374"/>
    </row>
    <row r="519" spans="2:13">
      <c r="B519" s="374"/>
      <c r="C519" s="374"/>
      <c r="D519" s="374"/>
      <c r="E519" s="374"/>
      <c r="F519" s="374"/>
      <c r="G519" s="374"/>
      <c r="H519" s="374"/>
      <c r="I519" s="374"/>
      <c r="J519" s="374"/>
      <c r="K519" s="374"/>
      <c r="L519" s="374"/>
      <c r="M519" s="374"/>
    </row>
    <row r="520" spans="2:13">
      <c r="B520" s="374"/>
      <c r="C520" s="374"/>
      <c r="D520" s="374"/>
      <c r="E520" s="374"/>
      <c r="F520" s="374"/>
      <c r="G520" s="374"/>
      <c r="H520" s="374"/>
      <c r="I520" s="374"/>
      <c r="J520" s="374"/>
      <c r="K520" s="374"/>
      <c r="L520" s="374"/>
      <c r="M520" s="374"/>
    </row>
    <row r="521" spans="2:13">
      <c r="B521" s="374"/>
      <c r="C521" s="374"/>
      <c r="D521" s="374"/>
      <c r="E521" s="374"/>
      <c r="F521" s="374"/>
      <c r="G521" s="374"/>
      <c r="H521" s="374"/>
      <c r="I521" s="374"/>
      <c r="J521" s="374"/>
      <c r="K521" s="374"/>
      <c r="L521" s="374"/>
      <c r="M521" s="374"/>
    </row>
    <row r="522" spans="2:13">
      <c r="B522" s="374"/>
      <c r="C522" s="374"/>
      <c r="D522" s="374"/>
      <c r="E522" s="374"/>
      <c r="F522" s="374"/>
      <c r="G522" s="374"/>
      <c r="H522" s="374"/>
      <c r="I522" s="374"/>
      <c r="J522" s="374"/>
      <c r="K522" s="374"/>
      <c r="L522" s="374"/>
      <c r="M522" s="374"/>
    </row>
    <row r="523" spans="2:13">
      <c r="B523" s="374"/>
      <c r="C523" s="374"/>
      <c r="D523" s="374"/>
      <c r="E523" s="374"/>
      <c r="F523" s="374"/>
      <c r="G523" s="374"/>
      <c r="H523" s="374"/>
      <c r="I523" s="374"/>
      <c r="J523" s="374"/>
      <c r="K523" s="374"/>
      <c r="L523" s="374"/>
      <c r="M523" s="374"/>
    </row>
    <row r="524" spans="2:13">
      <c r="B524" s="374"/>
      <c r="C524" s="374"/>
      <c r="D524" s="374"/>
      <c r="E524" s="374"/>
      <c r="F524" s="374"/>
      <c r="G524" s="374"/>
      <c r="H524" s="374"/>
      <c r="I524" s="374"/>
      <c r="J524" s="374"/>
      <c r="K524" s="374"/>
      <c r="L524" s="374"/>
      <c r="M524" s="374"/>
    </row>
    <row r="525" spans="2:13">
      <c r="B525" s="374"/>
      <c r="C525" s="374"/>
      <c r="D525" s="374"/>
      <c r="E525" s="374"/>
      <c r="F525" s="374"/>
      <c r="G525" s="374"/>
      <c r="H525" s="374"/>
      <c r="I525" s="374"/>
      <c r="J525" s="374"/>
      <c r="K525" s="374"/>
      <c r="L525" s="374"/>
      <c r="M525" s="374"/>
    </row>
    <row r="526" spans="2:13">
      <c r="B526" s="374"/>
      <c r="C526" s="374"/>
      <c r="D526" s="374"/>
      <c r="E526" s="374"/>
      <c r="F526" s="374"/>
      <c r="G526" s="374"/>
      <c r="H526" s="374"/>
      <c r="I526" s="374"/>
      <c r="J526" s="374"/>
      <c r="K526" s="374"/>
      <c r="L526" s="374"/>
      <c r="M526" s="374"/>
    </row>
    <row r="527" spans="2:13">
      <c r="B527" s="374"/>
      <c r="C527" s="374"/>
      <c r="D527" s="374"/>
      <c r="E527" s="374"/>
      <c r="F527" s="374"/>
      <c r="G527" s="374"/>
      <c r="H527" s="374"/>
      <c r="I527" s="374"/>
      <c r="J527" s="374"/>
      <c r="K527" s="374"/>
      <c r="L527" s="374"/>
      <c r="M527" s="374"/>
    </row>
    <row r="528" spans="2:13">
      <c r="B528" s="374"/>
      <c r="C528" s="374"/>
      <c r="D528" s="374"/>
      <c r="E528" s="374"/>
      <c r="F528" s="374"/>
      <c r="G528" s="374"/>
      <c r="H528" s="374"/>
      <c r="I528" s="374"/>
      <c r="J528" s="374"/>
      <c r="K528" s="374"/>
      <c r="L528" s="374"/>
      <c r="M528" s="374"/>
    </row>
    <row r="529" spans="2:13">
      <c r="B529" s="374"/>
      <c r="C529" s="374"/>
      <c r="D529" s="374"/>
      <c r="E529" s="374"/>
      <c r="F529" s="374"/>
      <c r="G529" s="374"/>
      <c r="H529" s="374"/>
      <c r="I529" s="374"/>
      <c r="J529" s="374"/>
      <c r="K529" s="374"/>
      <c r="L529" s="374"/>
      <c r="M529" s="374"/>
    </row>
    <row r="530" spans="2:13">
      <c r="B530" s="374"/>
      <c r="C530" s="374"/>
      <c r="D530" s="374"/>
      <c r="E530" s="374"/>
      <c r="F530" s="374"/>
      <c r="G530" s="374"/>
      <c r="H530" s="374"/>
      <c r="I530" s="374"/>
      <c r="J530" s="374"/>
      <c r="K530" s="374"/>
      <c r="L530" s="374"/>
      <c r="M530" s="374"/>
    </row>
    <row r="531" spans="2:13">
      <c r="B531" s="374"/>
      <c r="C531" s="374"/>
      <c r="D531" s="374"/>
      <c r="E531" s="374"/>
      <c r="F531" s="374"/>
      <c r="G531" s="374"/>
      <c r="H531" s="374"/>
      <c r="I531" s="374"/>
      <c r="J531" s="374"/>
      <c r="K531" s="374"/>
      <c r="L531" s="374"/>
      <c r="M531" s="374"/>
    </row>
    <row r="532" spans="2:13">
      <c r="B532" s="374"/>
      <c r="C532" s="374"/>
      <c r="D532" s="374"/>
      <c r="E532" s="374"/>
      <c r="F532" s="374"/>
      <c r="G532" s="374"/>
      <c r="H532" s="374"/>
      <c r="I532" s="374"/>
      <c r="J532" s="374"/>
      <c r="K532" s="374"/>
      <c r="L532" s="374"/>
      <c r="M532" s="374"/>
    </row>
    <row r="533" spans="2:13">
      <c r="B533" s="374"/>
      <c r="C533" s="374"/>
      <c r="D533" s="374"/>
      <c r="E533" s="374"/>
      <c r="F533" s="374"/>
      <c r="G533" s="374"/>
      <c r="H533" s="374"/>
      <c r="I533" s="374"/>
      <c r="J533" s="374"/>
      <c r="K533" s="374"/>
      <c r="L533" s="374"/>
      <c r="M533" s="374"/>
    </row>
    <row r="534" spans="2:13">
      <c r="B534" s="374"/>
      <c r="C534" s="374"/>
      <c r="D534" s="374"/>
      <c r="E534" s="374"/>
      <c r="F534" s="374"/>
      <c r="G534" s="374"/>
      <c r="H534" s="374"/>
      <c r="I534" s="374"/>
      <c r="J534" s="374"/>
      <c r="K534" s="374"/>
      <c r="L534" s="374"/>
      <c r="M534" s="374"/>
    </row>
    <row r="535" spans="2:13">
      <c r="B535" s="374"/>
      <c r="C535" s="374"/>
      <c r="D535" s="374"/>
      <c r="E535" s="374"/>
      <c r="F535" s="374"/>
      <c r="G535" s="374"/>
      <c r="H535" s="374"/>
      <c r="I535" s="374"/>
      <c r="J535" s="374"/>
      <c r="K535" s="374"/>
      <c r="L535" s="374"/>
      <c r="M535" s="374"/>
    </row>
    <row r="536" spans="2:13">
      <c r="B536" s="374"/>
      <c r="C536" s="374"/>
      <c r="D536" s="374"/>
      <c r="E536" s="374"/>
      <c r="F536" s="374"/>
      <c r="G536" s="374"/>
      <c r="H536" s="374"/>
      <c r="I536" s="374"/>
      <c r="J536" s="374"/>
      <c r="K536" s="374"/>
      <c r="L536" s="374"/>
      <c r="M536" s="374"/>
    </row>
    <row r="537" spans="2:13">
      <c r="B537" s="374"/>
      <c r="C537" s="374"/>
      <c r="D537" s="374"/>
      <c r="E537" s="374"/>
      <c r="F537" s="374"/>
      <c r="G537" s="374"/>
      <c r="H537" s="374"/>
      <c r="I537" s="374"/>
      <c r="J537" s="374"/>
      <c r="K537" s="374"/>
      <c r="L537" s="374"/>
      <c r="M537" s="374"/>
    </row>
    <row r="538" spans="2:13">
      <c r="B538" s="374"/>
      <c r="C538" s="374"/>
      <c r="D538" s="374"/>
      <c r="E538" s="374"/>
      <c r="F538" s="374"/>
      <c r="G538" s="374"/>
      <c r="H538" s="374"/>
      <c r="I538" s="374"/>
      <c r="J538" s="374"/>
      <c r="K538" s="374"/>
      <c r="L538" s="374"/>
      <c r="M538" s="374"/>
    </row>
    <row r="539" spans="2:13">
      <c r="B539" s="374"/>
      <c r="C539" s="374"/>
      <c r="D539" s="374"/>
      <c r="E539" s="374"/>
      <c r="F539" s="374"/>
      <c r="G539" s="374"/>
      <c r="H539" s="374"/>
      <c r="I539" s="374"/>
      <c r="J539" s="374"/>
      <c r="K539" s="374"/>
      <c r="L539" s="374"/>
      <c r="M539" s="374"/>
    </row>
    <row r="540" spans="2:13">
      <c r="B540" s="374"/>
      <c r="C540" s="374"/>
      <c r="D540" s="374"/>
      <c r="E540" s="374"/>
      <c r="F540" s="374"/>
      <c r="G540" s="374"/>
      <c r="H540" s="374"/>
      <c r="I540" s="374"/>
      <c r="J540" s="374"/>
      <c r="K540" s="374"/>
      <c r="L540" s="374"/>
      <c r="M540" s="374"/>
    </row>
    <row r="541" spans="2:13">
      <c r="B541" s="374"/>
      <c r="C541" s="374"/>
      <c r="D541" s="374"/>
      <c r="E541" s="374"/>
      <c r="F541" s="374"/>
      <c r="G541" s="374"/>
      <c r="H541" s="374"/>
      <c r="I541" s="374"/>
      <c r="J541" s="374"/>
      <c r="K541" s="374"/>
      <c r="L541" s="374"/>
      <c r="M541" s="374"/>
    </row>
    <row r="542" spans="2:13">
      <c r="B542" s="374"/>
      <c r="C542" s="374"/>
      <c r="D542" s="374"/>
      <c r="E542" s="374"/>
      <c r="F542" s="374"/>
      <c r="G542" s="374"/>
      <c r="H542" s="374"/>
      <c r="I542" s="374"/>
      <c r="J542" s="374"/>
      <c r="K542" s="374"/>
      <c r="L542" s="374"/>
      <c r="M542" s="374"/>
    </row>
    <row r="543" spans="2:13">
      <c r="B543" s="374"/>
      <c r="C543" s="374"/>
      <c r="D543" s="374"/>
      <c r="E543" s="374"/>
      <c r="F543" s="374"/>
      <c r="G543" s="374"/>
      <c r="H543" s="374"/>
      <c r="I543" s="374"/>
      <c r="J543" s="374"/>
      <c r="K543" s="374"/>
      <c r="L543" s="374"/>
      <c r="M543" s="374"/>
    </row>
    <row r="544" spans="2:13">
      <c r="B544" s="374"/>
      <c r="C544" s="374"/>
      <c r="D544" s="374"/>
      <c r="E544" s="374"/>
      <c r="F544" s="374"/>
      <c r="G544" s="374"/>
      <c r="H544" s="374"/>
      <c r="I544" s="374"/>
      <c r="J544" s="374"/>
      <c r="K544" s="374"/>
      <c r="L544" s="374"/>
      <c r="M544" s="374"/>
    </row>
    <row r="545" spans="2:13">
      <c r="B545" s="374"/>
      <c r="C545" s="374"/>
      <c r="D545" s="374"/>
      <c r="E545" s="374"/>
      <c r="F545" s="374"/>
      <c r="G545" s="374"/>
      <c r="H545" s="374"/>
      <c r="I545" s="374"/>
      <c r="J545" s="374"/>
      <c r="K545" s="374"/>
      <c r="L545" s="374"/>
      <c r="M545" s="374"/>
    </row>
    <row r="546" spans="2:13">
      <c r="B546" s="374"/>
      <c r="C546" s="374"/>
      <c r="D546" s="374"/>
      <c r="E546" s="374"/>
      <c r="F546" s="374"/>
      <c r="G546" s="374"/>
      <c r="H546" s="374"/>
      <c r="I546" s="374"/>
      <c r="J546" s="374"/>
      <c r="K546" s="374"/>
      <c r="L546" s="374"/>
      <c r="M546" s="374"/>
    </row>
    <row r="547" spans="2:13">
      <c r="B547" s="374"/>
      <c r="C547" s="374"/>
      <c r="D547" s="374"/>
      <c r="E547" s="374"/>
      <c r="F547" s="374"/>
      <c r="G547" s="374"/>
      <c r="H547" s="374"/>
      <c r="I547" s="374"/>
      <c r="J547" s="374"/>
      <c r="K547" s="374"/>
      <c r="L547" s="374"/>
      <c r="M547" s="374"/>
    </row>
    <row r="548" spans="2:13">
      <c r="B548" s="374"/>
      <c r="C548" s="374"/>
      <c r="D548" s="374"/>
      <c r="E548" s="374"/>
      <c r="F548" s="374"/>
      <c r="G548" s="374"/>
      <c r="H548" s="374"/>
      <c r="I548" s="374"/>
      <c r="J548" s="374"/>
      <c r="K548" s="374"/>
      <c r="L548" s="374"/>
      <c r="M548" s="374"/>
    </row>
    <row r="549" spans="2:13">
      <c r="B549" s="374"/>
      <c r="C549" s="374"/>
      <c r="D549" s="374"/>
      <c r="E549" s="374"/>
      <c r="F549" s="374"/>
      <c r="G549" s="374"/>
      <c r="H549" s="374"/>
      <c r="I549" s="374"/>
      <c r="J549" s="374"/>
      <c r="K549" s="374"/>
      <c r="L549" s="374"/>
      <c r="M549" s="374"/>
    </row>
    <row r="550" spans="2:13">
      <c r="B550" s="374"/>
      <c r="C550" s="374"/>
      <c r="D550" s="374"/>
      <c r="E550" s="374"/>
      <c r="F550" s="374"/>
      <c r="G550" s="374"/>
      <c r="H550" s="374"/>
      <c r="I550" s="374"/>
      <c r="J550" s="374"/>
      <c r="K550" s="374"/>
      <c r="L550" s="374"/>
      <c r="M550" s="374"/>
    </row>
    <row r="551" spans="2:13">
      <c r="B551" s="374"/>
      <c r="C551" s="374"/>
      <c r="D551" s="374"/>
      <c r="E551" s="374"/>
      <c r="F551" s="374"/>
      <c r="G551" s="374"/>
      <c r="H551" s="374"/>
      <c r="I551" s="374"/>
      <c r="J551" s="374"/>
      <c r="K551" s="374"/>
      <c r="L551" s="374"/>
      <c r="M551" s="374"/>
    </row>
    <row r="552" spans="2:13">
      <c r="B552" s="374"/>
      <c r="C552" s="374"/>
      <c r="D552" s="374"/>
      <c r="E552" s="374"/>
      <c r="F552" s="374"/>
      <c r="G552" s="374"/>
      <c r="H552" s="374"/>
      <c r="I552" s="374"/>
      <c r="J552" s="374"/>
      <c r="K552" s="374"/>
      <c r="L552" s="374"/>
      <c r="M552" s="374"/>
    </row>
    <row r="553" spans="2:13">
      <c r="B553" s="374"/>
      <c r="C553" s="374"/>
      <c r="D553" s="374"/>
      <c r="E553" s="374"/>
      <c r="F553" s="374"/>
      <c r="G553" s="374"/>
      <c r="H553" s="374"/>
      <c r="I553" s="374"/>
      <c r="J553" s="374"/>
      <c r="K553" s="374"/>
      <c r="L553" s="374"/>
      <c r="M553" s="374"/>
    </row>
    <row r="554" spans="2:13">
      <c r="B554" s="374"/>
      <c r="C554" s="374"/>
      <c r="D554" s="374"/>
      <c r="E554" s="374"/>
      <c r="F554" s="374"/>
      <c r="G554" s="374"/>
      <c r="H554" s="374"/>
      <c r="I554" s="374"/>
      <c r="J554" s="374"/>
      <c r="K554" s="374"/>
      <c r="L554" s="374"/>
      <c r="M554" s="374"/>
    </row>
    <row r="555" spans="2:13">
      <c r="B555" s="374"/>
      <c r="C555" s="374"/>
      <c r="D555" s="374"/>
      <c r="E555" s="374"/>
      <c r="F555" s="374"/>
      <c r="G555" s="374"/>
      <c r="H555" s="374"/>
      <c r="I555" s="374"/>
      <c r="J555" s="374"/>
      <c r="K555" s="374"/>
      <c r="L555" s="374"/>
      <c r="M555" s="374"/>
    </row>
    <row r="556" spans="2:13">
      <c r="B556" s="374"/>
      <c r="C556" s="374"/>
      <c r="D556" s="374"/>
      <c r="E556" s="374"/>
      <c r="F556" s="374"/>
      <c r="G556" s="374"/>
      <c r="H556" s="374"/>
      <c r="I556" s="374"/>
      <c r="J556" s="374"/>
      <c r="K556" s="374"/>
      <c r="L556" s="374"/>
      <c r="M556" s="374"/>
    </row>
    <row r="557" spans="2:13">
      <c r="B557" s="374"/>
      <c r="C557" s="374"/>
      <c r="D557" s="374"/>
      <c r="E557" s="374"/>
      <c r="F557" s="374"/>
      <c r="G557" s="374"/>
      <c r="H557" s="374"/>
      <c r="I557" s="374"/>
      <c r="J557" s="374"/>
      <c r="K557" s="374"/>
      <c r="L557" s="374"/>
      <c r="M557" s="374"/>
    </row>
    <row r="558" spans="2:13">
      <c r="B558" s="374"/>
      <c r="C558" s="374"/>
      <c r="D558" s="374"/>
      <c r="E558" s="374"/>
      <c r="F558" s="374"/>
      <c r="G558" s="374"/>
      <c r="H558" s="374"/>
      <c r="I558" s="374"/>
      <c r="J558" s="374"/>
      <c r="K558" s="374"/>
      <c r="L558" s="374"/>
      <c r="M558" s="374"/>
    </row>
    <row r="559" spans="2:13">
      <c r="B559" s="374"/>
      <c r="C559" s="374"/>
      <c r="D559" s="374"/>
      <c r="E559" s="374"/>
      <c r="F559" s="374"/>
      <c r="G559" s="374"/>
      <c r="H559" s="374"/>
      <c r="I559" s="374"/>
      <c r="J559" s="374"/>
      <c r="K559" s="374"/>
      <c r="L559" s="374"/>
      <c r="M559" s="374"/>
    </row>
    <row r="560" spans="2:13">
      <c r="B560" s="374"/>
      <c r="C560" s="374"/>
      <c r="D560" s="374"/>
      <c r="E560" s="374"/>
      <c r="F560" s="374"/>
      <c r="G560" s="374"/>
      <c r="H560" s="374"/>
      <c r="I560" s="374"/>
      <c r="J560" s="374"/>
      <c r="K560" s="374"/>
      <c r="L560" s="374"/>
      <c r="M560" s="374"/>
    </row>
    <row r="561" spans="2:13">
      <c r="B561" s="374"/>
      <c r="C561" s="374"/>
      <c r="D561" s="374"/>
      <c r="E561" s="374"/>
      <c r="F561" s="374"/>
      <c r="G561" s="374"/>
      <c r="H561" s="374"/>
      <c r="I561" s="374"/>
      <c r="J561" s="374"/>
      <c r="K561" s="374"/>
      <c r="L561" s="374"/>
      <c r="M561" s="374"/>
    </row>
    <row r="562" spans="2:13">
      <c r="B562" s="374"/>
      <c r="C562" s="374"/>
      <c r="D562" s="374"/>
      <c r="E562" s="374"/>
      <c r="F562" s="374"/>
      <c r="G562" s="374"/>
      <c r="H562" s="374"/>
      <c r="I562" s="374"/>
      <c r="J562" s="374"/>
      <c r="K562" s="374"/>
      <c r="L562" s="374"/>
      <c r="M562" s="374"/>
    </row>
    <row r="563" spans="2:13">
      <c r="B563" s="374"/>
      <c r="C563" s="374"/>
      <c r="D563" s="374"/>
      <c r="E563" s="374"/>
      <c r="F563" s="374"/>
      <c r="G563" s="374"/>
      <c r="H563" s="374"/>
      <c r="I563" s="374"/>
      <c r="J563" s="374"/>
      <c r="K563" s="374"/>
      <c r="L563" s="374"/>
      <c r="M563" s="374"/>
    </row>
    <row r="564" spans="2:13">
      <c r="B564" s="374"/>
      <c r="C564" s="374"/>
      <c r="D564" s="374"/>
      <c r="E564" s="374"/>
      <c r="F564" s="374"/>
      <c r="G564" s="374"/>
      <c r="H564" s="374"/>
      <c r="I564" s="374"/>
      <c r="J564" s="374"/>
      <c r="K564" s="374"/>
      <c r="L564" s="374"/>
      <c r="M564" s="374"/>
    </row>
    <row r="565" spans="2:13">
      <c r="B565" s="374"/>
      <c r="C565" s="374"/>
      <c r="D565" s="374"/>
      <c r="E565" s="374"/>
      <c r="F565" s="374"/>
      <c r="G565" s="374"/>
      <c r="H565" s="374"/>
      <c r="I565" s="374"/>
      <c r="J565" s="374"/>
      <c r="K565" s="374"/>
      <c r="L565" s="374"/>
      <c r="M565" s="374"/>
    </row>
    <row r="566" spans="2:13">
      <c r="B566" s="374"/>
      <c r="C566" s="374"/>
      <c r="D566" s="374"/>
      <c r="E566" s="374"/>
      <c r="F566" s="374"/>
      <c r="G566" s="374"/>
      <c r="H566" s="374"/>
      <c r="I566" s="374"/>
      <c r="J566" s="374"/>
      <c r="K566" s="374"/>
      <c r="L566" s="374"/>
      <c r="M566" s="374"/>
    </row>
    <row r="567" spans="2:13">
      <c r="B567" s="374"/>
      <c r="C567" s="374"/>
      <c r="D567" s="374"/>
      <c r="E567" s="374"/>
      <c r="F567" s="374"/>
      <c r="G567" s="374"/>
      <c r="H567" s="374"/>
      <c r="I567" s="374"/>
      <c r="J567" s="374"/>
      <c r="K567" s="374"/>
      <c r="L567" s="374"/>
      <c r="M567" s="374"/>
    </row>
    <row r="568" spans="2:13">
      <c r="B568" s="374"/>
      <c r="C568" s="374"/>
      <c r="D568" s="374"/>
      <c r="E568" s="374"/>
      <c r="F568" s="374"/>
      <c r="G568" s="374"/>
      <c r="H568" s="374"/>
      <c r="I568" s="374"/>
      <c r="J568" s="374"/>
      <c r="K568" s="374"/>
      <c r="L568" s="374"/>
      <c r="M568" s="374"/>
    </row>
    <row r="569" spans="2:13">
      <c r="B569" s="374"/>
      <c r="C569" s="374"/>
      <c r="D569" s="374"/>
      <c r="E569" s="374"/>
      <c r="F569" s="374"/>
      <c r="G569" s="374"/>
      <c r="H569" s="374"/>
      <c r="I569" s="374"/>
      <c r="J569" s="374"/>
      <c r="K569" s="374"/>
      <c r="L569" s="374"/>
      <c r="M569" s="374"/>
    </row>
    <row r="570" spans="2:13">
      <c r="B570" s="374"/>
      <c r="C570" s="374"/>
      <c r="D570" s="374"/>
      <c r="E570" s="374"/>
      <c r="F570" s="374"/>
      <c r="G570" s="374"/>
      <c r="H570" s="374"/>
      <c r="I570" s="374"/>
      <c r="J570" s="374"/>
      <c r="K570" s="374"/>
      <c r="L570" s="374"/>
      <c r="M570" s="374"/>
    </row>
    <row r="571" spans="2:13">
      <c r="B571" s="374"/>
      <c r="C571" s="374"/>
      <c r="D571" s="374"/>
      <c r="E571" s="374"/>
      <c r="F571" s="374"/>
      <c r="G571" s="374"/>
      <c r="H571" s="374"/>
      <c r="I571" s="374"/>
      <c r="J571" s="374"/>
      <c r="K571" s="374"/>
      <c r="L571" s="374"/>
      <c r="M571" s="374"/>
    </row>
    <row r="572" spans="2:13">
      <c r="B572" s="374"/>
      <c r="C572" s="374"/>
      <c r="D572" s="374"/>
      <c r="E572" s="374"/>
      <c r="F572" s="374"/>
      <c r="G572" s="374"/>
      <c r="H572" s="374"/>
      <c r="I572" s="374"/>
      <c r="J572" s="374"/>
      <c r="K572" s="374"/>
      <c r="L572" s="374"/>
      <c r="M572" s="374"/>
    </row>
  </sheetData>
  <sheetProtection selectLockedCells="1"/>
  <dataConsolidate/>
  <phoneticPr fontId="1" type="noConversion"/>
  <dataValidations count="4">
    <dataValidation type="list" allowBlank="1" showInputMessage="1" showErrorMessage="1" sqref="J2:L2 J124:J142 J114:J122 J104:J112 J94:J102 J74:J92 J64:J72 J144:J152 J154:J302 J54:J62 K53:M302" xr:uid="{00000000-0002-0000-0000-000000000000}">
      <formula1>$AD$2:$AD$141</formula1>
    </dataValidation>
    <dataValidation type="list" allowBlank="1" showInputMessage="1" showErrorMessage="1" sqref="M2 J3:M51" xr:uid="{00000000-0002-0000-0000-000001000000}">
      <formula1>$AD$4:$AD$141</formula1>
    </dataValidation>
    <dataValidation type="whole" allowBlank="1" showInputMessage="1" showErrorMessage="1" sqref="A2" xr:uid="{00000000-0002-0000-0000-000002000000}">
      <formula1>0</formula1>
      <formula2>25</formula2>
    </dataValidation>
    <dataValidation type="whole" allowBlank="1" showInputMessage="1" showErrorMessage="1" sqref="V2:V6 V8:V26" xr:uid="{00000000-0002-0000-0000-000003000000}">
      <formula1>0</formula1>
      <formula2>10</formula2>
    </dataValidation>
  </dataValidations>
  <pageMargins left="0.7" right="0.7" top="0.75" bottom="0.75" header="0.3" footer="0.3"/>
  <pageSetup paperSize="9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AB141"/>
  <sheetViews>
    <sheetView zoomScale="85" zoomScaleNormal="85" workbookViewId="0">
      <selection activeCell="D2" sqref="D2"/>
    </sheetView>
  </sheetViews>
  <sheetFormatPr baseColWidth="10" defaultColWidth="11.42578125" defaultRowHeight="15"/>
  <cols>
    <col min="1" max="1" width="12.42578125" bestFit="1" customWidth="1"/>
    <col min="3" max="3" width="87" customWidth="1"/>
    <col min="4" max="6" width="11.85546875" bestFit="1" customWidth="1"/>
    <col min="7" max="7" width="45.140625" customWidth="1"/>
    <col min="8" max="8" width="39" customWidth="1"/>
    <col min="9" max="9" width="36" customWidth="1"/>
    <col min="10" max="11" width="43.5703125" customWidth="1"/>
    <col min="12" max="12" width="44.140625" customWidth="1"/>
    <col min="13" max="13" width="31.5703125" bestFit="1" customWidth="1"/>
    <col min="14" max="15" width="41.42578125" bestFit="1" customWidth="1"/>
    <col min="16" max="16" width="40.42578125" bestFit="1" customWidth="1"/>
    <col min="17" max="17" width="42" bestFit="1" customWidth="1"/>
    <col min="18" max="18" width="33.5703125" customWidth="1"/>
    <col min="19" max="19" width="40.7109375" bestFit="1" customWidth="1"/>
    <col min="20" max="22" width="27.7109375" bestFit="1" customWidth="1"/>
    <col min="28" max="28" width="21.85546875" bestFit="1" customWidth="1"/>
  </cols>
  <sheetData>
    <row r="1" spans="1:28" s="9" customFormat="1" ht="15.75" thickBot="1">
      <c r="A1" s="2" t="s">
        <v>66</v>
      </c>
      <c r="B1" s="376" t="s">
        <v>0</v>
      </c>
      <c r="C1" s="379" t="s">
        <v>1</v>
      </c>
      <c r="D1" s="380" t="s">
        <v>2</v>
      </c>
      <c r="E1" s="380" t="s">
        <v>3</v>
      </c>
      <c r="F1" s="380" t="s">
        <v>4</v>
      </c>
      <c r="G1" s="381" t="s">
        <v>70</v>
      </c>
      <c r="H1" s="381" t="s">
        <v>71</v>
      </c>
      <c r="I1" s="381" t="s">
        <v>72</v>
      </c>
      <c r="J1" s="381" t="s">
        <v>73</v>
      </c>
      <c r="K1" s="381" t="s">
        <v>516</v>
      </c>
      <c r="L1" s="382" t="s">
        <v>11</v>
      </c>
      <c r="M1" s="383" t="s">
        <v>19</v>
      </c>
      <c r="N1" s="382" t="s">
        <v>109</v>
      </c>
      <c r="O1" s="382" t="s">
        <v>110</v>
      </c>
      <c r="P1" s="382" t="s">
        <v>111</v>
      </c>
      <c r="Q1" s="382" t="s">
        <v>112</v>
      </c>
      <c r="R1" s="382" t="s">
        <v>113</v>
      </c>
      <c r="S1" s="382" t="s">
        <v>114</v>
      </c>
      <c r="T1" s="13" t="s">
        <v>103</v>
      </c>
      <c r="U1" s="13" t="s">
        <v>104</v>
      </c>
      <c r="V1" s="13" t="s">
        <v>105</v>
      </c>
      <c r="AB1" s="9" t="s">
        <v>131</v>
      </c>
    </row>
    <row r="2" spans="1:28" ht="15.75">
      <c r="A2" s="455">
        <v>2</v>
      </c>
      <c r="B2" s="393" t="s">
        <v>67</v>
      </c>
      <c r="C2" s="507" t="s">
        <v>1182</v>
      </c>
      <c r="D2" s="395">
        <v>0</v>
      </c>
      <c r="E2" s="395">
        <v>0</v>
      </c>
      <c r="F2" s="395">
        <v>0</v>
      </c>
      <c r="G2" s="507" t="s">
        <v>8</v>
      </c>
      <c r="H2" s="507" t="s">
        <v>7</v>
      </c>
      <c r="I2" s="507" t="s">
        <v>69</v>
      </c>
      <c r="J2" s="507" t="s">
        <v>74</v>
      </c>
      <c r="K2" s="507" t="s">
        <v>16</v>
      </c>
      <c r="L2" s="507"/>
      <c r="M2" s="395">
        <v>200</v>
      </c>
      <c r="N2" s="508">
        <v>-4000</v>
      </c>
      <c r="O2" s="508">
        <v>170000</v>
      </c>
      <c r="P2" s="508">
        <v>8000</v>
      </c>
      <c r="Q2" s="395">
        <v>0</v>
      </c>
      <c r="R2" s="395">
        <v>0</v>
      </c>
      <c r="S2" s="395">
        <v>10000</v>
      </c>
      <c r="T2" s="401">
        <v>0</v>
      </c>
      <c r="U2" s="401">
        <v>-2</v>
      </c>
      <c r="V2" s="401">
        <v>0</v>
      </c>
      <c r="AB2" s="15" t="s">
        <v>69</v>
      </c>
    </row>
    <row r="3" spans="1:28">
      <c r="A3" s="378"/>
      <c r="B3" s="393" t="s">
        <v>68</v>
      </c>
      <c r="C3" s="507" t="s">
        <v>1214</v>
      </c>
      <c r="D3" s="395">
        <v>0</v>
      </c>
      <c r="E3" s="395">
        <v>0</v>
      </c>
      <c r="F3" s="395">
        <v>0</v>
      </c>
      <c r="G3" s="507" t="s">
        <v>8</v>
      </c>
      <c r="H3" s="507" t="s">
        <v>7</v>
      </c>
      <c r="I3" s="507" t="s">
        <v>69</v>
      </c>
      <c r="J3" s="507" t="s">
        <v>74</v>
      </c>
      <c r="K3" s="507" t="s">
        <v>16</v>
      </c>
      <c r="L3" s="507"/>
      <c r="M3" s="395">
        <v>200</v>
      </c>
      <c r="N3" s="508">
        <v>7000</v>
      </c>
      <c r="O3" s="508">
        <v>13000</v>
      </c>
      <c r="P3" s="508">
        <v>-1000</v>
      </c>
      <c r="Q3" s="395">
        <v>0</v>
      </c>
      <c r="R3" s="395">
        <v>0</v>
      </c>
      <c r="S3" s="395">
        <v>12000</v>
      </c>
      <c r="T3" s="401">
        <v>0</v>
      </c>
      <c r="U3" s="401">
        <v>-2</v>
      </c>
      <c r="V3" s="401">
        <v>0</v>
      </c>
      <c r="AB3" s="16" t="s">
        <v>132</v>
      </c>
    </row>
    <row r="4" spans="1:28">
      <c r="AB4" s="17" t="s">
        <v>133</v>
      </c>
    </row>
    <row r="5" spans="1:28">
      <c r="AB5" s="18" t="s">
        <v>134</v>
      </c>
    </row>
    <row r="6" spans="1:28">
      <c r="AB6" s="19" t="s">
        <v>135</v>
      </c>
    </row>
    <row r="7" spans="1:28">
      <c r="AB7" s="20" t="s">
        <v>136</v>
      </c>
    </row>
    <row r="8" spans="1:28">
      <c r="AB8" s="21" t="s">
        <v>137</v>
      </c>
    </row>
    <row r="9" spans="1:28">
      <c r="AB9" s="22" t="s">
        <v>9</v>
      </c>
    </row>
    <row r="10" spans="1:28">
      <c r="AB10" s="23" t="s">
        <v>138</v>
      </c>
    </row>
    <row r="11" spans="1:28">
      <c r="AB11" s="24" t="s">
        <v>139</v>
      </c>
    </row>
    <row r="12" spans="1:28">
      <c r="AB12" s="25" t="s">
        <v>140</v>
      </c>
    </row>
    <row r="13" spans="1:28">
      <c r="AB13" s="26" t="s">
        <v>141</v>
      </c>
    </row>
    <row r="14" spans="1:28">
      <c r="AB14" s="27" t="s">
        <v>142</v>
      </c>
    </row>
    <row r="15" spans="1:28">
      <c r="AB15" s="28" t="s">
        <v>143</v>
      </c>
    </row>
    <row r="16" spans="1:28">
      <c r="AB16" s="29" t="s">
        <v>144</v>
      </c>
    </row>
    <row r="17" spans="7:28">
      <c r="AB17" s="30" t="s">
        <v>145</v>
      </c>
    </row>
    <row r="18" spans="7:28">
      <c r="AB18" s="31" t="s">
        <v>146</v>
      </c>
    </row>
    <row r="19" spans="7:28">
      <c r="G19" s="10"/>
      <c r="AB19" s="32" t="s">
        <v>147</v>
      </c>
    </row>
    <row r="20" spans="7:28">
      <c r="AB20" s="34" t="s">
        <v>148</v>
      </c>
    </row>
    <row r="21" spans="7:28">
      <c r="AB21" s="35" t="s">
        <v>149</v>
      </c>
    </row>
    <row r="22" spans="7:28">
      <c r="AB22" s="17" t="s">
        <v>150</v>
      </c>
    </row>
    <row r="23" spans="7:28">
      <c r="AB23" s="36" t="s">
        <v>151</v>
      </c>
    </row>
    <row r="24" spans="7:28">
      <c r="AB24" s="37" t="s">
        <v>152</v>
      </c>
    </row>
    <row r="25" spans="7:28">
      <c r="AB25" s="38" t="s">
        <v>153</v>
      </c>
    </row>
    <row r="26" spans="7:28">
      <c r="AB26" s="39" t="s">
        <v>154</v>
      </c>
    </row>
    <row r="27" spans="7:28">
      <c r="AB27" s="40" t="s">
        <v>155</v>
      </c>
    </row>
    <row r="28" spans="7:28">
      <c r="AB28" s="41" t="s">
        <v>156</v>
      </c>
    </row>
    <row r="29" spans="7:28">
      <c r="AB29" s="42" t="s">
        <v>157</v>
      </c>
    </row>
    <row r="30" spans="7:28">
      <c r="AB30" s="43" t="s">
        <v>158</v>
      </c>
    </row>
    <row r="31" spans="7:28">
      <c r="AB31" s="44" t="s">
        <v>159</v>
      </c>
    </row>
    <row r="32" spans="7:28">
      <c r="AB32" s="45" t="s">
        <v>160</v>
      </c>
    </row>
    <row r="33" spans="28:28">
      <c r="AB33" s="46" t="s">
        <v>161</v>
      </c>
    </row>
    <row r="34" spans="28:28">
      <c r="AB34" s="47" t="s">
        <v>162</v>
      </c>
    </row>
    <row r="35" spans="28:28">
      <c r="AB35" s="48" t="s">
        <v>163</v>
      </c>
    </row>
    <row r="36" spans="28:28">
      <c r="AB36" s="49" t="s">
        <v>164</v>
      </c>
    </row>
    <row r="37" spans="28:28">
      <c r="AB37" s="50" t="s">
        <v>165</v>
      </c>
    </row>
    <row r="38" spans="28:28">
      <c r="AB38" s="51" t="s">
        <v>166</v>
      </c>
    </row>
    <row r="39" spans="28:28">
      <c r="AB39" s="52" t="s">
        <v>167</v>
      </c>
    </row>
    <row r="40" spans="28:28">
      <c r="AB40" s="53" t="s">
        <v>168</v>
      </c>
    </row>
    <row r="41" spans="28:28">
      <c r="AB41" s="54" t="s">
        <v>169</v>
      </c>
    </row>
    <row r="42" spans="28:28">
      <c r="AB42" s="55" t="s">
        <v>170</v>
      </c>
    </row>
    <row r="43" spans="28:28">
      <c r="AB43" s="56" t="s">
        <v>171</v>
      </c>
    </row>
    <row r="44" spans="28:28">
      <c r="AB44" s="57" t="s">
        <v>172</v>
      </c>
    </row>
    <row r="45" spans="28:28">
      <c r="AB45" s="58" t="s">
        <v>173</v>
      </c>
    </row>
    <row r="46" spans="28:28">
      <c r="AB46" s="59" t="s">
        <v>174</v>
      </c>
    </row>
    <row r="47" spans="28:28">
      <c r="AB47" s="60" t="s">
        <v>175</v>
      </c>
    </row>
    <row r="48" spans="28:28">
      <c r="AB48" s="61" t="s">
        <v>74</v>
      </c>
    </row>
    <row r="49" spans="28:28">
      <c r="AB49" s="62" t="s">
        <v>176</v>
      </c>
    </row>
    <row r="50" spans="28:28">
      <c r="AB50" s="63" t="s">
        <v>177</v>
      </c>
    </row>
    <row r="51" spans="28:28">
      <c r="AB51" s="64" t="s">
        <v>178</v>
      </c>
    </row>
    <row r="52" spans="28:28">
      <c r="AB52" s="65" t="s">
        <v>17</v>
      </c>
    </row>
    <row r="53" spans="28:28">
      <c r="AB53" s="66" t="s">
        <v>121</v>
      </c>
    </row>
    <row r="54" spans="28:28">
      <c r="AB54" s="67" t="s">
        <v>179</v>
      </c>
    </row>
    <row r="55" spans="28:28">
      <c r="AB55" s="68" t="s">
        <v>180</v>
      </c>
    </row>
    <row r="56" spans="28:28">
      <c r="AB56" s="69" t="s">
        <v>181</v>
      </c>
    </row>
    <row r="57" spans="28:28">
      <c r="AB57" s="70" t="s">
        <v>182</v>
      </c>
    </row>
    <row r="58" spans="28:28">
      <c r="AB58" s="71" t="s">
        <v>183</v>
      </c>
    </row>
    <row r="59" spans="28:28">
      <c r="AB59" s="72" t="s">
        <v>184</v>
      </c>
    </row>
    <row r="60" spans="28:28">
      <c r="AB60" s="73" t="s">
        <v>185</v>
      </c>
    </row>
    <row r="61" spans="28:28">
      <c r="AB61" s="74" t="s">
        <v>186</v>
      </c>
    </row>
    <row r="62" spans="28:28">
      <c r="AB62" s="75" t="s">
        <v>187</v>
      </c>
    </row>
    <row r="63" spans="28:28">
      <c r="AB63" s="76" t="s">
        <v>188</v>
      </c>
    </row>
    <row r="64" spans="28:28">
      <c r="AB64" s="77" t="s">
        <v>189</v>
      </c>
    </row>
    <row r="65" spans="28:28">
      <c r="AB65" s="78" t="s">
        <v>190</v>
      </c>
    </row>
    <row r="66" spans="28:28">
      <c r="AB66" s="79" t="s">
        <v>191</v>
      </c>
    </row>
    <row r="67" spans="28:28">
      <c r="AB67" s="80" t="s">
        <v>192</v>
      </c>
    </row>
    <row r="68" spans="28:28">
      <c r="AB68" s="81" t="s">
        <v>193</v>
      </c>
    </row>
    <row r="69" spans="28:28">
      <c r="AB69" s="82" t="s">
        <v>194</v>
      </c>
    </row>
    <row r="70" spans="28:28">
      <c r="AB70" s="83" t="s">
        <v>195</v>
      </c>
    </row>
    <row r="71" spans="28:28">
      <c r="AB71" s="84" t="s">
        <v>196</v>
      </c>
    </row>
    <row r="72" spans="28:28">
      <c r="AB72" s="85" t="s">
        <v>197</v>
      </c>
    </row>
    <row r="73" spans="28:28">
      <c r="AB73" s="86" t="s">
        <v>198</v>
      </c>
    </row>
    <row r="74" spans="28:28">
      <c r="AB74" s="87" t="s">
        <v>199</v>
      </c>
    </row>
    <row r="75" spans="28:28">
      <c r="AB75" s="88" t="s">
        <v>200</v>
      </c>
    </row>
    <row r="76" spans="28:28">
      <c r="AB76" s="89" t="s">
        <v>201</v>
      </c>
    </row>
    <row r="77" spans="28:28">
      <c r="AB77" s="90" t="s">
        <v>202</v>
      </c>
    </row>
    <row r="78" spans="28:28">
      <c r="AB78" s="91" t="s">
        <v>8</v>
      </c>
    </row>
    <row r="79" spans="28:28">
      <c r="AB79" s="92" t="s">
        <v>203</v>
      </c>
    </row>
    <row r="80" spans="28:28">
      <c r="AB80" s="93" t="s">
        <v>204</v>
      </c>
    </row>
    <row r="81" spans="28:28">
      <c r="AB81" s="60" t="s">
        <v>205</v>
      </c>
    </row>
    <row r="82" spans="28:28">
      <c r="AB82" s="94" t="s">
        <v>206</v>
      </c>
    </row>
    <row r="83" spans="28:28">
      <c r="AB83" s="95" t="s">
        <v>207</v>
      </c>
    </row>
    <row r="84" spans="28:28">
      <c r="AB84" s="96" t="s">
        <v>208</v>
      </c>
    </row>
    <row r="85" spans="28:28">
      <c r="AB85" s="97" t="s">
        <v>209</v>
      </c>
    </row>
    <row r="86" spans="28:28">
      <c r="AB86" s="98" t="s">
        <v>210</v>
      </c>
    </row>
    <row r="87" spans="28:28">
      <c r="AB87" s="99" t="s">
        <v>211</v>
      </c>
    </row>
    <row r="88" spans="28:28">
      <c r="AB88" s="101" t="s">
        <v>212</v>
      </c>
    </row>
    <row r="89" spans="28:28">
      <c r="AB89" s="102" t="s">
        <v>213</v>
      </c>
    </row>
    <row r="90" spans="28:28">
      <c r="AB90" s="103" t="s">
        <v>214</v>
      </c>
    </row>
    <row r="91" spans="28:28">
      <c r="AB91" s="104" t="s">
        <v>215</v>
      </c>
    </row>
    <row r="92" spans="28:28">
      <c r="AB92" s="105" t="s">
        <v>216</v>
      </c>
    </row>
    <row r="93" spans="28:28">
      <c r="AB93" s="106" t="s">
        <v>217</v>
      </c>
    </row>
    <row r="94" spans="28:28">
      <c r="AB94" s="107" t="s">
        <v>218</v>
      </c>
    </row>
    <row r="95" spans="28:28">
      <c r="AB95" s="108" t="s">
        <v>219</v>
      </c>
    </row>
    <row r="96" spans="28:28">
      <c r="AB96" s="109" t="s">
        <v>220</v>
      </c>
    </row>
    <row r="97" spans="28:28">
      <c r="AB97" s="110" t="s">
        <v>221</v>
      </c>
    </row>
    <row r="98" spans="28:28">
      <c r="AB98" s="111" t="s">
        <v>222</v>
      </c>
    </row>
    <row r="99" spans="28:28">
      <c r="AB99" s="112" t="s">
        <v>223</v>
      </c>
    </row>
    <row r="100" spans="28:28">
      <c r="AB100" s="113" t="s">
        <v>224</v>
      </c>
    </row>
    <row r="101" spans="28:28">
      <c r="AB101" s="114" t="s">
        <v>16</v>
      </c>
    </row>
    <row r="102" spans="28:28">
      <c r="AB102" s="115" t="s">
        <v>225</v>
      </c>
    </row>
    <row r="103" spans="28:28">
      <c r="AB103" s="116" t="s">
        <v>226</v>
      </c>
    </row>
    <row r="104" spans="28:28">
      <c r="AB104" s="117" t="s">
        <v>227</v>
      </c>
    </row>
    <row r="105" spans="28:28">
      <c r="AB105" s="118" t="s">
        <v>228</v>
      </c>
    </row>
    <row r="106" spans="28:28">
      <c r="AB106" s="119" t="s">
        <v>229</v>
      </c>
    </row>
    <row r="107" spans="28:28">
      <c r="AB107" s="120" t="s">
        <v>230</v>
      </c>
    </row>
    <row r="108" spans="28:28">
      <c r="AB108" s="121" t="s">
        <v>231</v>
      </c>
    </row>
    <row r="109" spans="28:28">
      <c r="AB109" s="122" t="s">
        <v>232</v>
      </c>
    </row>
    <row r="110" spans="28:28">
      <c r="AB110" s="123" t="s">
        <v>233</v>
      </c>
    </row>
    <row r="111" spans="28:28">
      <c r="AB111" s="124" t="s">
        <v>234</v>
      </c>
    </row>
    <row r="112" spans="28:28">
      <c r="AB112" s="125" t="s">
        <v>235</v>
      </c>
    </row>
    <row r="113" spans="28:28">
      <c r="AB113" s="126" t="s">
        <v>236</v>
      </c>
    </row>
    <row r="114" spans="28:28">
      <c r="AB114" s="127" t="s">
        <v>237</v>
      </c>
    </row>
    <row r="115" spans="28:28">
      <c r="AB115" s="100" t="s">
        <v>7</v>
      </c>
    </row>
    <row r="116" spans="28:28">
      <c r="AB116" s="128" t="s">
        <v>238</v>
      </c>
    </row>
    <row r="117" spans="28:28">
      <c r="AB117" s="129" t="s">
        <v>239</v>
      </c>
    </row>
    <row r="118" spans="28:28">
      <c r="AB118" s="130" t="s">
        <v>240</v>
      </c>
    </row>
    <row r="119" spans="28:28">
      <c r="AB119" s="131" t="s">
        <v>241</v>
      </c>
    </row>
    <row r="120" spans="28:28">
      <c r="AB120" s="132" t="s">
        <v>242</v>
      </c>
    </row>
    <row r="121" spans="28:28">
      <c r="AB121" s="133" t="s">
        <v>243</v>
      </c>
    </row>
    <row r="122" spans="28:28">
      <c r="AB122" s="134" t="s">
        <v>244</v>
      </c>
    </row>
    <row r="123" spans="28:28">
      <c r="AB123" s="135" t="s">
        <v>245</v>
      </c>
    </row>
    <row r="124" spans="28:28">
      <c r="AB124" s="136" t="s">
        <v>246</v>
      </c>
    </row>
    <row r="125" spans="28:28">
      <c r="AB125" s="137" t="s">
        <v>247</v>
      </c>
    </row>
    <row r="126" spans="28:28">
      <c r="AB126" s="138" t="s">
        <v>248</v>
      </c>
    </row>
    <row r="127" spans="28:28">
      <c r="AB127" s="139" t="s">
        <v>249</v>
      </c>
    </row>
    <row r="128" spans="28:28">
      <c r="AB128" s="140" t="s">
        <v>250</v>
      </c>
    </row>
    <row r="129" spans="28:28">
      <c r="AB129" s="141" t="s">
        <v>251</v>
      </c>
    </row>
    <row r="130" spans="28:28">
      <c r="AB130" s="142" t="s">
        <v>252</v>
      </c>
    </row>
    <row r="131" spans="28:28">
      <c r="AB131" s="143" t="s">
        <v>253</v>
      </c>
    </row>
    <row r="132" spans="28:28">
      <c r="AB132" s="144" t="s">
        <v>254</v>
      </c>
    </row>
    <row r="133" spans="28:28">
      <c r="AB133" s="145" t="s">
        <v>255</v>
      </c>
    </row>
    <row r="134" spans="28:28">
      <c r="AB134" s="146" t="s">
        <v>256</v>
      </c>
    </row>
    <row r="135" spans="28:28">
      <c r="AB135" s="147" t="s">
        <v>257</v>
      </c>
    </row>
    <row r="136" spans="28:28">
      <c r="AB136" s="148" t="s">
        <v>13</v>
      </c>
    </row>
    <row r="137" spans="28:28">
      <c r="AB137" s="149" t="s">
        <v>97</v>
      </c>
    </row>
    <row r="138" spans="28:28">
      <c r="AB138" s="150" t="s">
        <v>258</v>
      </c>
    </row>
    <row r="139" spans="28:28">
      <c r="AB139" s="151" t="s">
        <v>259</v>
      </c>
    </row>
    <row r="140" spans="28:28">
      <c r="AB140" s="33" t="s">
        <v>260</v>
      </c>
    </row>
    <row r="141" spans="28:28">
      <c r="AB141" s="152" t="s">
        <v>261</v>
      </c>
    </row>
  </sheetData>
  <sheetProtection sheet="1" objects="1" scenarios="1" selectLockedCells="1"/>
  <phoneticPr fontId="1" type="noConversion"/>
  <dataValidations count="2">
    <dataValidation type="list" allowBlank="1" showInputMessage="1" showErrorMessage="1" sqref="G2:K3" xr:uid="{00000000-0002-0000-0100-000000000000}">
      <formula1>$AB$2:$AB$141</formula1>
    </dataValidation>
    <dataValidation type="whole" allowBlank="1" showInputMessage="1" showErrorMessage="1" sqref="A2" xr:uid="{00000000-0002-0000-0100-000001000000}">
      <formula1>0</formula1>
      <formula2>2</formula2>
    </dataValidation>
  </dataValidations>
  <pageMargins left="0.7" right="0.7" top="0.75" bottom="0.75" header="0.3" footer="0.3"/>
  <pageSetup paperSize="9"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AA141"/>
  <sheetViews>
    <sheetView topLeftCell="I1" zoomScale="85" zoomScaleNormal="85" workbookViewId="0">
      <selection activeCell="L4" sqref="L4"/>
    </sheetView>
  </sheetViews>
  <sheetFormatPr baseColWidth="10" defaultColWidth="11.42578125" defaultRowHeight="15"/>
  <cols>
    <col min="1" max="1" width="13.42578125" style="158" bestFit="1" customWidth="1"/>
    <col min="2" max="2" width="11.42578125" style="158"/>
    <col min="3" max="3" width="51.42578125" style="158" bestFit="1" customWidth="1"/>
    <col min="4" max="6" width="11.42578125" style="158"/>
    <col min="7" max="7" width="16.5703125" style="158" customWidth="1"/>
    <col min="8" max="8" width="16.85546875" style="158" customWidth="1"/>
    <col min="9" max="9" width="22" style="158" bestFit="1" customWidth="1"/>
    <col min="10" max="10" width="19.28515625" style="158" bestFit="1" customWidth="1"/>
    <col min="11" max="11" width="22.28515625" style="158" bestFit="1" customWidth="1"/>
    <col min="12" max="12" width="30.42578125" style="158" bestFit="1" customWidth="1"/>
    <col min="13" max="14" width="41.5703125" style="158" bestFit="1" customWidth="1"/>
    <col min="15" max="15" width="40.28515625" style="158" bestFit="1" customWidth="1"/>
    <col min="16" max="16" width="42" style="158" bestFit="1" customWidth="1"/>
    <col min="17" max="17" width="33.5703125" style="158" customWidth="1"/>
    <col min="18" max="18" width="40.7109375" style="158" bestFit="1" customWidth="1"/>
    <col min="19" max="19" width="33.7109375" style="158" bestFit="1" customWidth="1"/>
    <col min="20" max="26" width="11.42578125" style="158"/>
    <col min="27" max="27" width="22.42578125" style="158" bestFit="1" customWidth="1"/>
    <col min="28" max="16384" width="11.42578125" style="158"/>
  </cols>
  <sheetData>
    <row r="1" spans="1:27" s="239" customFormat="1" ht="15.75" thickBot="1">
      <c r="A1" s="163" t="s">
        <v>269</v>
      </c>
      <c r="B1" s="163" t="s">
        <v>0</v>
      </c>
      <c r="C1" s="168" t="s">
        <v>1</v>
      </c>
      <c r="D1" s="169" t="s">
        <v>2</v>
      </c>
      <c r="E1" s="169" t="s">
        <v>3</v>
      </c>
      <c r="F1" s="169" t="s">
        <v>4</v>
      </c>
      <c r="G1" s="170" t="s">
        <v>5</v>
      </c>
      <c r="H1" s="170" t="s">
        <v>6</v>
      </c>
      <c r="I1" s="170" t="s">
        <v>10</v>
      </c>
      <c r="J1" s="170" t="s">
        <v>12</v>
      </c>
      <c r="K1" s="237" t="s">
        <v>11</v>
      </c>
      <c r="L1" s="238" t="s">
        <v>19</v>
      </c>
      <c r="M1" s="237" t="s">
        <v>109</v>
      </c>
      <c r="N1" s="237" t="s">
        <v>110</v>
      </c>
      <c r="O1" s="237" t="s">
        <v>111</v>
      </c>
      <c r="P1" s="237" t="s">
        <v>112</v>
      </c>
      <c r="Q1" s="237" t="s">
        <v>113</v>
      </c>
      <c r="R1" s="237" t="s">
        <v>114</v>
      </c>
      <c r="S1" s="505" t="s">
        <v>803</v>
      </c>
      <c r="AA1" s="239" t="s">
        <v>131</v>
      </c>
    </row>
    <row r="2" spans="1:27" ht="15.75">
      <c r="A2" s="455">
        <v>5</v>
      </c>
      <c r="B2" s="394" t="s">
        <v>1032</v>
      </c>
      <c r="C2" s="391" t="s">
        <v>1177</v>
      </c>
      <c r="D2" s="392">
        <v>0</v>
      </c>
      <c r="E2" s="158">
        <v>0</v>
      </c>
      <c r="F2" s="392">
        <v>0</v>
      </c>
      <c r="G2" s="391" t="s">
        <v>8</v>
      </c>
      <c r="H2" s="391" t="s">
        <v>17</v>
      </c>
      <c r="I2" s="391" t="s">
        <v>13</v>
      </c>
      <c r="J2" s="391" t="s">
        <v>7</v>
      </c>
      <c r="K2" s="391" t="s">
        <v>1183</v>
      </c>
      <c r="L2" s="392">
        <v>40</v>
      </c>
      <c r="M2" s="392">
        <v>20</v>
      </c>
      <c r="N2" s="392">
        <v>10000</v>
      </c>
      <c r="O2" s="392">
        <v>3000</v>
      </c>
      <c r="P2" s="392">
        <v>20</v>
      </c>
      <c r="Q2" s="392">
        <v>10000</v>
      </c>
      <c r="R2" s="392">
        <v>400</v>
      </c>
      <c r="S2" s="165">
        <v>0</v>
      </c>
      <c r="AA2" s="240" t="s">
        <v>69</v>
      </c>
    </row>
    <row r="3" spans="1:27">
      <c r="A3" s="241"/>
      <c r="B3" s="394" t="s">
        <v>75</v>
      </c>
      <c r="C3" s="391" t="s">
        <v>1178</v>
      </c>
      <c r="D3" s="392">
        <v>0</v>
      </c>
      <c r="E3" s="392">
        <v>10200</v>
      </c>
      <c r="F3" s="392">
        <v>0</v>
      </c>
      <c r="G3" s="391" t="s">
        <v>8</v>
      </c>
      <c r="H3" s="391" t="s">
        <v>17</v>
      </c>
      <c r="I3" s="391" t="s">
        <v>13</v>
      </c>
      <c r="J3" s="391" t="s">
        <v>7</v>
      </c>
      <c r="K3" s="391" t="s">
        <v>1173</v>
      </c>
      <c r="L3" s="395">
        <v>20</v>
      </c>
      <c r="M3" s="392">
        <v>20</v>
      </c>
      <c r="N3" s="392">
        <v>0</v>
      </c>
      <c r="O3" s="392">
        <v>800</v>
      </c>
      <c r="P3" s="392">
        <v>20</v>
      </c>
      <c r="Q3" s="392">
        <v>0</v>
      </c>
      <c r="R3" s="392">
        <v>400</v>
      </c>
      <c r="S3" s="165">
        <v>-1</v>
      </c>
      <c r="AA3" s="242" t="s">
        <v>132</v>
      </c>
    </row>
    <row r="4" spans="1:27">
      <c r="A4" s="241"/>
      <c r="B4" s="394" t="s">
        <v>76</v>
      </c>
      <c r="C4" s="391" t="s">
        <v>1179</v>
      </c>
      <c r="D4" s="392">
        <v>0</v>
      </c>
      <c r="E4" s="392">
        <v>10200</v>
      </c>
      <c r="F4" s="392">
        <v>0</v>
      </c>
      <c r="G4" s="391" t="s">
        <v>8</v>
      </c>
      <c r="H4" s="391" t="s">
        <v>17</v>
      </c>
      <c r="I4" s="391" t="s">
        <v>13</v>
      </c>
      <c r="J4" s="391" t="s">
        <v>7</v>
      </c>
      <c r="K4" s="391" t="s">
        <v>1174</v>
      </c>
      <c r="L4" s="395">
        <v>20</v>
      </c>
      <c r="M4" s="392">
        <v>20</v>
      </c>
      <c r="N4" s="392">
        <v>0</v>
      </c>
      <c r="O4" s="392">
        <v>800</v>
      </c>
      <c r="P4" s="392">
        <v>20</v>
      </c>
      <c r="Q4" s="392">
        <v>0</v>
      </c>
      <c r="R4" s="392">
        <v>400</v>
      </c>
      <c r="S4" s="165">
        <v>-2</v>
      </c>
      <c r="AA4" s="243" t="s">
        <v>132</v>
      </c>
    </row>
    <row r="5" spans="1:27">
      <c r="A5" s="241"/>
      <c r="B5" s="394" t="s">
        <v>75</v>
      </c>
      <c r="C5" s="391" t="s">
        <v>1180</v>
      </c>
      <c r="D5" s="392">
        <v>0</v>
      </c>
      <c r="E5" s="392">
        <v>5180</v>
      </c>
      <c r="F5" s="392">
        <v>0</v>
      </c>
      <c r="G5" s="391" t="s">
        <v>8</v>
      </c>
      <c r="H5" s="391" t="s">
        <v>17</v>
      </c>
      <c r="I5" s="391" t="s">
        <v>13</v>
      </c>
      <c r="J5" s="391" t="s">
        <v>7</v>
      </c>
      <c r="K5" s="391" t="s">
        <v>1175</v>
      </c>
      <c r="L5" s="395">
        <v>20</v>
      </c>
      <c r="M5" s="392">
        <v>20</v>
      </c>
      <c r="N5" s="392">
        <v>0</v>
      </c>
      <c r="O5" s="392">
        <v>800</v>
      </c>
      <c r="P5" s="392">
        <v>20</v>
      </c>
      <c r="Q5" s="392">
        <v>0</v>
      </c>
      <c r="R5" s="392">
        <v>400</v>
      </c>
      <c r="S5" s="165">
        <v>-3</v>
      </c>
      <c r="AA5" s="244" t="s">
        <v>132</v>
      </c>
    </row>
    <row r="6" spans="1:27">
      <c r="A6" s="241"/>
      <c r="B6" s="394" t="s">
        <v>76</v>
      </c>
      <c r="C6" s="391" t="s">
        <v>1181</v>
      </c>
      <c r="D6" s="392">
        <v>0</v>
      </c>
      <c r="E6" s="392">
        <v>5180</v>
      </c>
      <c r="F6" s="392">
        <v>0</v>
      </c>
      <c r="G6" s="391" t="s">
        <v>8</v>
      </c>
      <c r="H6" s="391" t="s">
        <v>17</v>
      </c>
      <c r="I6" s="391" t="s">
        <v>13</v>
      </c>
      <c r="J6" s="391" t="s">
        <v>7</v>
      </c>
      <c r="K6" s="391" t="s">
        <v>1176</v>
      </c>
      <c r="L6" s="395">
        <v>20</v>
      </c>
      <c r="M6" s="392">
        <v>20</v>
      </c>
      <c r="N6" s="392">
        <v>0</v>
      </c>
      <c r="O6" s="392">
        <v>800</v>
      </c>
      <c r="P6" s="392">
        <v>20</v>
      </c>
      <c r="Q6" s="392">
        <v>0</v>
      </c>
      <c r="R6" s="392">
        <v>400</v>
      </c>
      <c r="S6" s="165">
        <v>-4</v>
      </c>
      <c r="AA6" s="245" t="s">
        <v>132</v>
      </c>
    </row>
    <row r="7" spans="1:27">
      <c r="A7" s="241"/>
      <c r="B7" s="450" t="s">
        <v>1033</v>
      </c>
      <c r="C7" s="451" t="s">
        <v>1126</v>
      </c>
      <c r="D7" s="452">
        <v>0</v>
      </c>
      <c r="E7" s="452">
        <v>0</v>
      </c>
      <c r="F7" s="452">
        <v>0</v>
      </c>
      <c r="G7" s="451" t="s">
        <v>8</v>
      </c>
      <c r="H7" s="451" t="s">
        <v>17</v>
      </c>
      <c r="I7" s="451" t="s">
        <v>13</v>
      </c>
      <c r="J7" s="451" t="s">
        <v>7</v>
      </c>
      <c r="K7" s="451" t="s">
        <v>1128</v>
      </c>
      <c r="L7" s="453">
        <v>20</v>
      </c>
      <c r="M7" s="452">
        <v>20</v>
      </c>
      <c r="N7" s="452">
        <v>0</v>
      </c>
      <c r="O7" s="452">
        <v>800</v>
      </c>
      <c r="P7" s="452">
        <v>20</v>
      </c>
      <c r="Q7" s="452">
        <v>0</v>
      </c>
      <c r="R7" s="452">
        <v>400</v>
      </c>
      <c r="S7" s="165">
        <v>0</v>
      </c>
      <c r="AA7" s="246" t="s">
        <v>136</v>
      </c>
    </row>
    <row r="8" spans="1:27">
      <c r="A8" s="241"/>
      <c r="B8" s="450" t="s">
        <v>77</v>
      </c>
      <c r="C8" s="451" t="s">
        <v>1127</v>
      </c>
      <c r="D8" s="452">
        <v>0</v>
      </c>
      <c r="E8" s="452">
        <v>0</v>
      </c>
      <c r="F8" s="452">
        <v>0</v>
      </c>
      <c r="G8" s="451" t="s">
        <v>8</v>
      </c>
      <c r="H8" s="451" t="s">
        <v>17</v>
      </c>
      <c r="I8" s="451" t="s">
        <v>13</v>
      </c>
      <c r="J8" s="451" t="s">
        <v>7</v>
      </c>
      <c r="K8" s="451" t="s">
        <v>1129</v>
      </c>
      <c r="L8" s="453">
        <v>20</v>
      </c>
      <c r="M8" s="452">
        <v>20</v>
      </c>
      <c r="N8" s="452">
        <v>0</v>
      </c>
      <c r="O8" s="452">
        <v>800</v>
      </c>
      <c r="P8" s="452">
        <v>20</v>
      </c>
      <c r="Q8" s="452">
        <v>0</v>
      </c>
      <c r="R8" s="452">
        <v>400</v>
      </c>
      <c r="S8" s="165">
        <v>0</v>
      </c>
      <c r="AA8" s="247" t="s">
        <v>137</v>
      </c>
    </row>
    <row r="9" spans="1:27">
      <c r="A9" s="241"/>
      <c r="B9" s="450" t="s">
        <v>78</v>
      </c>
      <c r="C9" s="451" t="s">
        <v>1068</v>
      </c>
      <c r="D9" s="452">
        <v>0</v>
      </c>
      <c r="E9" s="452">
        <v>0</v>
      </c>
      <c r="F9" s="452">
        <v>0</v>
      </c>
      <c r="G9" s="451" t="s">
        <v>8</v>
      </c>
      <c r="H9" s="451" t="s">
        <v>17</v>
      </c>
      <c r="I9" s="451" t="s">
        <v>13</v>
      </c>
      <c r="J9" s="451" t="s">
        <v>7</v>
      </c>
      <c r="K9" s="451" t="s">
        <v>1114</v>
      </c>
      <c r="L9" s="453">
        <v>20</v>
      </c>
      <c r="M9" s="452">
        <v>20</v>
      </c>
      <c r="N9" s="452">
        <v>0</v>
      </c>
      <c r="O9" s="452">
        <v>800</v>
      </c>
      <c r="P9" s="452">
        <v>20</v>
      </c>
      <c r="Q9" s="452">
        <v>0</v>
      </c>
      <c r="R9" s="452">
        <v>400</v>
      </c>
      <c r="S9" s="165">
        <v>0</v>
      </c>
      <c r="AA9" s="248" t="s">
        <v>9</v>
      </c>
    </row>
    <row r="10" spans="1:27">
      <c r="A10" s="241"/>
      <c r="B10" s="450" t="s">
        <v>79</v>
      </c>
      <c r="C10" s="451" t="s">
        <v>1069</v>
      </c>
      <c r="D10" s="452">
        <v>0</v>
      </c>
      <c r="E10" s="452">
        <v>0</v>
      </c>
      <c r="F10" s="452">
        <v>0</v>
      </c>
      <c r="G10" s="451" t="s">
        <v>8</v>
      </c>
      <c r="H10" s="451" t="s">
        <v>17</v>
      </c>
      <c r="I10" s="451" t="s">
        <v>13</v>
      </c>
      <c r="J10" s="451" t="s">
        <v>7</v>
      </c>
      <c r="K10" s="451" t="s">
        <v>1113</v>
      </c>
      <c r="L10" s="453">
        <v>20</v>
      </c>
      <c r="M10" s="452">
        <v>20</v>
      </c>
      <c r="N10" s="452">
        <v>0</v>
      </c>
      <c r="O10" s="452">
        <v>800</v>
      </c>
      <c r="P10" s="452">
        <v>20</v>
      </c>
      <c r="Q10" s="452">
        <v>0</v>
      </c>
      <c r="R10" s="452">
        <v>400</v>
      </c>
      <c r="S10" s="165">
        <v>0</v>
      </c>
      <c r="AA10" s="245" t="s">
        <v>135</v>
      </c>
    </row>
    <row r="11" spans="1:27">
      <c r="A11" s="241"/>
      <c r="B11" s="450" t="s">
        <v>80</v>
      </c>
      <c r="C11" s="451" t="s">
        <v>1070</v>
      </c>
      <c r="D11" s="452">
        <v>0</v>
      </c>
      <c r="E11" s="452">
        <v>0</v>
      </c>
      <c r="F11" s="452">
        <v>0</v>
      </c>
      <c r="G11" s="451" t="s">
        <v>8</v>
      </c>
      <c r="H11" s="451" t="s">
        <v>17</v>
      </c>
      <c r="I11" s="451" t="s">
        <v>13</v>
      </c>
      <c r="J11" s="451" t="s">
        <v>7</v>
      </c>
      <c r="K11" s="451" t="s">
        <v>1112</v>
      </c>
      <c r="L11" s="453">
        <v>20</v>
      </c>
      <c r="M11" s="452">
        <v>20</v>
      </c>
      <c r="N11" s="452">
        <v>0</v>
      </c>
      <c r="O11" s="452">
        <v>800</v>
      </c>
      <c r="P11" s="452">
        <v>20</v>
      </c>
      <c r="Q11" s="452">
        <v>0</v>
      </c>
      <c r="R11" s="452">
        <v>400</v>
      </c>
      <c r="S11" s="165">
        <v>0</v>
      </c>
      <c r="AA11" s="246" t="s">
        <v>136</v>
      </c>
    </row>
    <row r="12" spans="1:27">
      <c r="A12" s="241"/>
      <c r="B12" s="450" t="s">
        <v>81</v>
      </c>
      <c r="C12" s="451" t="s">
        <v>1071</v>
      </c>
      <c r="D12" s="452">
        <v>0</v>
      </c>
      <c r="E12" s="452">
        <v>0</v>
      </c>
      <c r="F12" s="452">
        <v>0</v>
      </c>
      <c r="G12" s="451" t="s">
        <v>8</v>
      </c>
      <c r="H12" s="451" t="s">
        <v>17</v>
      </c>
      <c r="I12" s="451" t="s">
        <v>13</v>
      </c>
      <c r="J12" s="451" t="s">
        <v>7</v>
      </c>
      <c r="K12" s="451" t="s">
        <v>1115</v>
      </c>
      <c r="L12" s="453">
        <v>20</v>
      </c>
      <c r="M12" s="452">
        <v>20</v>
      </c>
      <c r="N12" s="452">
        <v>0</v>
      </c>
      <c r="O12" s="452">
        <v>800</v>
      </c>
      <c r="P12" s="452">
        <v>20</v>
      </c>
      <c r="Q12" s="452">
        <v>0</v>
      </c>
      <c r="R12" s="452">
        <v>400</v>
      </c>
      <c r="S12" s="165">
        <v>0</v>
      </c>
      <c r="AA12" s="247" t="s">
        <v>137</v>
      </c>
    </row>
    <row r="13" spans="1:27">
      <c r="A13" s="241"/>
      <c r="B13" s="450" t="s">
        <v>82</v>
      </c>
      <c r="C13" s="451" t="s">
        <v>1072</v>
      </c>
      <c r="D13" s="452">
        <v>0</v>
      </c>
      <c r="E13" s="452">
        <v>0</v>
      </c>
      <c r="F13" s="452">
        <v>0</v>
      </c>
      <c r="G13" s="451" t="s">
        <v>8</v>
      </c>
      <c r="H13" s="451" t="s">
        <v>17</v>
      </c>
      <c r="I13" s="451" t="s">
        <v>13</v>
      </c>
      <c r="J13" s="451" t="s">
        <v>7</v>
      </c>
      <c r="K13" s="451" t="s">
        <v>1116</v>
      </c>
      <c r="L13" s="453">
        <v>20</v>
      </c>
      <c r="M13" s="452">
        <v>20</v>
      </c>
      <c r="N13" s="452">
        <v>0</v>
      </c>
      <c r="O13" s="452">
        <v>800</v>
      </c>
      <c r="P13" s="452">
        <v>20</v>
      </c>
      <c r="Q13" s="452">
        <v>0</v>
      </c>
      <c r="R13" s="452">
        <v>400</v>
      </c>
      <c r="S13" s="165">
        <v>0</v>
      </c>
      <c r="AA13" s="248" t="s">
        <v>9</v>
      </c>
    </row>
    <row r="14" spans="1:27">
      <c r="A14" s="241"/>
      <c r="B14" s="450" t="s">
        <v>83</v>
      </c>
      <c r="C14" s="451" t="s">
        <v>1073</v>
      </c>
      <c r="D14" s="452">
        <v>0</v>
      </c>
      <c r="E14" s="452">
        <v>0</v>
      </c>
      <c r="F14" s="452">
        <v>0</v>
      </c>
      <c r="G14" s="451" t="s">
        <v>8</v>
      </c>
      <c r="H14" s="451" t="s">
        <v>17</v>
      </c>
      <c r="I14" s="451" t="s">
        <v>13</v>
      </c>
      <c r="J14" s="451" t="s">
        <v>7</v>
      </c>
      <c r="K14" s="451" t="s">
        <v>1117</v>
      </c>
      <c r="L14" s="453">
        <v>20</v>
      </c>
      <c r="M14" s="452">
        <v>20</v>
      </c>
      <c r="N14" s="452">
        <v>0</v>
      </c>
      <c r="O14" s="452">
        <v>800</v>
      </c>
      <c r="P14" s="452">
        <v>20</v>
      </c>
      <c r="Q14" s="452">
        <v>0</v>
      </c>
      <c r="R14" s="452">
        <v>400</v>
      </c>
      <c r="S14" s="165">
        <v>0</v>
      </c>
      <c r="AA14" s="249" t="s">
        <v>138</v>
      </c>
    </row>
    <row r="15" spans="1:27">
      <c r="A15" s="241"/>
      <c r="B15" s="450" t="s">
        <v>441</v>
      </c>
      <c r="C15" s="451" t="s">
        <v>1074</v>
      </c>
      <c r="D15" s="452">
        <v>0</v>
      </c>
      <c r="E15" s="452">
        <v>0</v>
      </c>
      <c r="F15" s="452">
        <v>0</v>
      </c>
      <c r="G15" s="451" t="s">
        <v>8</v>
      </c>
      <c r="H15" s="451" t="s">
        <v>17</v>
      </c>
      <c r="I15" s="451" t="s">
        <v>13</v>
      </c>
      <c r="J15" s="451" t="s">
        <v>7</v>
      </c>
      <c r="K15" s="451" t="s">
        <v>1118</v>
      </c>
      <c r="L15" s="453">
        <v>20</v>
      </c>
      <c r="M15" s="452">
        <v>20</v>
      </c>
      <c r="N15" s="452">
        <v>0</v>
      </c>
      <c r="O15" s="452">
        <v>800</v>
      </c>
      <c r="P15" s="452">
        <v>20</v>
      </c>
      <c r="Q15" s="452">
        <v>0</v>
      </c>
      <c r="R15" s="452">
        <v>400</v>
      </c>
      <c r="S15" s="165">
        <v>0</v>
      </c>
      <c r="AA15" s="250" t="s">
        <v>139</v>
      </c>
    </row>
    <row r="16" spans="1:27">
      <c r="A16" s="241"/>
      <c r="B16" s="450" t="s">
        <v>442</v>
      </c>
      <c r="C16" s="451" t="s">
        <v>1075</v>
      </c>
      <c r="D16" s="452">
        <v>0</v>
      </c>
      <c r="E16" s="452">
        <v>0</v>
      </c>
      <c r="F16" s="452">
        <v>0</v>
      </c>
      <c r="G16" s="451" t="s">
        <v>8</v>
      </c>
      <c r="H16" s="451" t="s">
        <v>17</v>
      </c>
      <c r="I16" s="451" t="s">
        <v>13</v>
      </c>
      <c r="J16" s="451" t="s">
        <v>7</v>
      </c>
      <c r="K16" s="451" t="s">
        <v>1119</v>
      </c>
      <c r="L16" s="453">
        <v>20</v>
      </c>
      <c r="M16" s="452">
        <v>20</v>
      </c>
      <c r="N16" s="452">
        <v>0</v>
      </c>
      <c r="O16" s="452">
        <v>800</v>
      </c>
      <c r="P16" s="452">
        <v>20</v>
      </c>
      <c r="Q16" s="452">
        <v>0</v>
      </c>
      <c r="R16" s="452">
        <v>400</v>
      </c>
      <c r="S16" s="165">
        <v>0</v>
      </c>
      <c r="AA16" s="251" t="s">
        <v>140</v>
      </c>
    </row>
    <row r="17" spans="1:27">
      <c r="A17" s="241"/>
      <c r="B17" s="450" t="s">
        <v>442</v>
      </c>
      <c r="C17" s="451" t="s">
        <v>1063</v>
      </c>
      <c r="D17" s="452">
        <v>0</v>
      </c>
      <c r="E17" s="452">
        <v>0</v>
      </c>
      <c r="F17" s="452">
        <v>0</v>
      </c>
      <c r="G17" s="451" t="s">
        <v>8</v>
      </c>
      <c r="H17" s="451" t="s">
        <v>17</v>
      </c>
      <c r="I17" s="451" t="s">
        <v>13</v>
      </c>
      <c r="J17" s="451" t="s">
        <v>7</v>
      </c>
      <c r="K17" s="451" t="s">
        <v>1120</v>
      </c>
      <c r="L17" s="453">
        <v>20</v>
      </c>
      <c r="M17" s="452">
        <v>20</v>
      </c>
      <c r="N17" s="452">
        <v>0</v>
      </c>
      <c r="O17" s="452">
        <v>800</v>
      </c>
      <c r="P17" s="452">
        <v>20</v>
      </c>
      <c r="Q17" s="452">
        <v>0</v>
      </c>
      <c r="R17" s="452">
        <v>400</v>
      </c>
      <c r="S17" s="165">
        <v>0</v>
      </c>
      <c r="AA17" s="249" t="s">
        <v>138</v>
      </c>
    </row>
    <row r="18" spans="1:27">
      <c r="A18" s="241"/>
      <c r="B18" s="450" t="s">
        <v>443</v>
      </c>
      <c r="C18" s="451" t="s">
        <v>1086</v>
      </c>
      <c r="D18" s="452">
        <v>0</v>
      </c>
      <c r="E18" s="452">
        <v>0</v>
      </c>
      <c r="F18" s="452">
        <v>0</v>
      </c>
      <c r="G18" s="451" t="s">
        <v>8</v>
      </c>
      <c r="H18" s="451" t="s">
        <v>17</v>
      </c>
      <c r="I18" s="451" t="s">
        <v>13</v>
      </c>
      <c r="J18" s="451" t="s">
        <v>7</v>
      </c>
      <c r="K18" s="451" t="s">
        <v>1121</v>
      </c>
      <c r="L18" s="453">
        <v>20</v>
      </c>
      <c r="M18" s="452">
        <v>20</v>
      </c>
      <c r="N18" s="452">
        <v>0</v>
      </c>
      <c r="O18" s="452">
        <v>1000</v>
      </c>
      <c r="P18" s="452">
        <v>20</v>
      </c>
      <c r="Q18" s="452">
        <v>0</v>
      </c>
      <c r="R18" s="452">
        <v>400</v>
      </c>
      <c r="S18" s="165">
        <v>0</v>
      </c>
      <c r="AA18" s="250" t="s">
        <v>139</v>
      </c>
    </row>
    <row r="19" spans="1:27">
      <c r="A19" s="241"/>
      <c r="B19" s="450" t="s">
        <v>444</v>
      </c>
      <c r="C19" s="451" t="s">
        <v>1087</v>
      </c>
      <c r="D19" s="452">
        <v>0</v>
      </c>
      <c r="E19" s="452">
        <v>0</v>
      </c>
      <c r="F19" s="452">
        <v>0</v>
      </c>
      <c r="G19" s="451" t="s">
        <v>8</v>
      </c>
      <c r="H19" s="451" t="s">
        <v>17</v>
      </c>
      <c r="I19" s="451" t="s">
        <v>13</v>
      </c>
      <c r="J19" s="451" t="s">
        <v>7</v>
      </c>
      <c r="K19" s="451" t="s">
        <v>1122</v>
      </c>
      <c r="L19" s="453">
        <v>20</v>
      </c>
      <c r="M19" s="452">
        <v>20</v>
      </c>
      <c r="N19" s="452">
        <v>0</v>
      </c>
      <c r="O19" s="452">
        <v>1000</v>
      </c>
      <c r="P19" s="452">
        <v>20</v>
      </c>
      <c r="Q19" s="452">
        <v>0</v>
      </c>
      <c r="R19" s="452">
        <v>400</v>
      </c>
      <c r="S19" s="165">
        <v>0</v>
      </c>
      <c r="AA19" s="251" t="s">
        <v>140</v>
      </c>
    </row>
    <row r="20" spans="1:27">
      <c r="A20" s="241"/>
      <c r="B20" s="450" t="s">
        <v>445</v>
      </c>
      <c r="C20" s="451" t="s">
        <v>1088</v>
      </c>
      <c r="D20" s="452">
        <v>0</v>
      </c>
      <c r="E20" s="452">
        <v>0</v>
      </c>
      <c r="F20" s="452">
        <v>0</v>
      </c>
      <c r="G20" s="451" t="s">
        <v>8</v>
      </c>
      <c r="H20" s="451" t="s">
        <v>17</v>
      </c>
      <c r="I20" s="451" t="s">
        <v>13</v>
      </c>
      <c r="J20" s="451" t="s">
        <v>7</v>
      </c>
      <c r="K20" s="451" t="s">
        <v>1123</v>
      </c>
      <c r="L20" s="453">
        <v>20</v>
      </c>
      <c r="M20" s="452">
        <v>20</v>
      </c>
      <c r="N20" s="452">
        <v>0</v>
      </c>
      <c r="O20" s="452">
        <v>1000</v>
      </c>
      <c r="P20" s="452">
        <v>20</v>
      </c>
      <c r="Q20" s="452">
        <v>0</v>
      </c>
      <c r="R20" s="452">
        <v>400</v>
      </c>
      <c r="S20" s="165">
        <v>0</v>
      </c>
      <c r="AA20" s="252" t="s">
        <v>141</v>
      </c>
    </row>
    <row r="21" spans="1:27">
      <c r="A21" s="241"/>
      <c r="B21" s="450" t="s">
        <v>446</v>
      </c>
      <c r="C21" s="451" t="s">
        <v>1088</v>
      </c>
      <c r="D21" s="452">
        <v>0</v>
      </c>
      <c r="E21" s="452">
        <v>0</v>
      </c>
      <c r="F21" s="452">
        <v>0</v>
      </c>
      <c r="G21" s="451" t="s">
        <v>8</v>
      </c>
      <c r="H21" s="451" t="s">
        <v>17</v>
      </c>
      <c r="I21" s="451" t="s">
        <v>13</v>
      </c>
      <c r="J21" s="451" t="s">
        <v>7</v>
      </c>
      <c r="K21" s="451" t="s">
        <v>1124</v>
      </c>
      <c r="L21" s="453">
        <v>20</v>
      </c>
      <c r="M21" s="452">
        <v>20</v>
      </c>
      <c r="N21" s="452">
        <v>0</v>
      </c>
      <c r="O21" s="452">
        <v>1000</v>
      </c>
      <c r="P21" s="452">
        <v>20</v>
      </c>
      <c r="Q21" s="452">
        <v>0</v>
      </c>
      <c r="R21" s="452">
        <v>400</v>
      </c>
      <c r="S21" s="165">
        <v>0</v>
      </c>
      <c r="AA21" s="253" t="s">
        <v>142</v>
      </c>
    </row>
    <row r="22" spans="1:27">
      <c r="A22" s="241"/>
      <c r="B22" s="450" t="s">
        <v>447</v>
      </c>
      <c r="C22" s="451" t="s">
        <v>1088</v>
      </c>
      <c r="D22" s="452">
        <v>0</v>
      </c>
      <c r="E22" s="452">
        <v>0</v>
      </c>
      <c r="F22" s="452">
        <v>0</v>
      </c>
      <c r="G22" s="451" t="s">
        <v>8</v>
      </c>
      <c r="H22" s="451" t="s">
        <v>17</v>
      </c>
      <c r="I22" s="451" t="s">
        <v>13</v>
      </c>
      <c r="J22" s="451" t="s">
        <v>7</v>
      </c>
      <c r="K22" s="451"/>
      <c r="L22" s="453">
        <v>20</v>
      </c>
      <c r="M22" s="452">
        <v>0</v>
      </c>
      <c r="N22" s="452">
        <v>0</v>
      </c>
      <c r="O22" s="452">
        <v>800</v>
      </c>
      <c r="P22" s="452">
        <v>20</v>
      </c>
      <c r="Q22" s="452">
        <v>0</v>
      </c>
      <c r="R22" s="452">
        <v>400</v>
      </c>
      <c r="S22" s="165">
        <v>0</v>
      </c>
      <c r="AA22" s="254" t="s">
        <v>143</v>
      </c>
    </row>
    <row r="23" spans="1:27">
      <c r="A23" s="241"/>
      <c r="B23" s="450" t="s">
        <v>1100</v>
      </c>
      <c r="C23" s="451" t="s">
        <v>1088</v>
      </c>
      <c r="D23" s="452">
        <v>0</v>
      </c>
      <c r="E23" s="452">
        <v>0</v>
      </c>
      <c r="F23" s="452">
        <v>0</v>
      </c>
      <c r="G23" s="451" t="s">
        <v>8</v>
      </c>
      <c r="H23" s="451" t="s">
        <v>17</v>
      </c>
      <c r="I23" s="451" t="s">
        <v>13</v>
      </c>
      <c r="J23" s="451" t="s">
        <v>7</v>
      </c>
      <c r="K23" s="451"/>
      <c r="L23" s="453">
        <v>20</v>
      </c>
      <c r="M23" s="452">
        <v>0</v>
      </c>
      <c r="N23" s="452">
        <v>0</v>
      </c>
      <c r="O23" s="452">
        <v>800</v>
      </c>
      <c r="P23" s="452">
        <v>20</v>
      </c>
      <c r="Q23" s="452">
        <v>0</v>
      </c>
      <c r="R23" s="452">
        <v>400</v>
      </c>
      <c r="S23" s="165">
        <v>0</v>
      </c>
      <c r="AA23" s="255" t="s">
        <v>151</v>
      </c>
    </row>
    <row r="24" spans="1:27">
      <c r="A24" s="241"/>
      <c r="B24" s="450" t="s">
        <v>1101</v>
      </c>
      <c r="C24" s="451" t="s">
        <v>1088</v>
      </c>
      <c r="D24" s="452">
        <v>0</v>
      </c>
      <c r="E24" s="452">
        <v>0</v>
      </c>
      <c r="F24" s="452">
        <v>0</v>
      </c>
      <c r="G24" s="451" t="s">
        <v>8</v>
      </c>
      <c r="H24" s="451" t="s">
        <v>17</v>
      </c>
      <c r="I24" s="451" t="s">
        <v>13</v>
      </c>
      <c r="J24" s="451" t="s">
        <v>7</v>
      </c>
      <c r="K24" s="451"/>
      <c r="L24" s="453">
        <v>20</v>
      </c>
      <c r="M24" s="452">
        <v>0</v>
      </c>
      <c r="N24" s="452">
        <v>0</v>
      </c>
      <c r="O24" s="452">
        <v>800</v>
      </c>
      <c r="P24" s="452">
        <v>20</v>
      </c>
      <c r="Q24" s="452">
        <v>0</v>
      </c>
      <c r="R24" s="452">
        <v>400</v>
      </c>
      <c r="S24" s="165">
        <v>0</v>
      </c>
      <c r="AA24" s="256" t="s">
        <v>152</v>
      </c>
    </row>
    <row r="25" spans="1:27">
      <c r="A25" s="241"/>
      <c r="B25" s="450" t="s">
        <v>1102</v>
      </c>
      <c r="C25" s="451" t="s">
        <v>1088</v>
      </c>
      <c r="D25" s="452">
        <v>0</v>
      </c>
      <c r="E25" s="452">
        <v>0</v>
      </c>
      <c r="F25" s="452">
        <v>0</v>
      </c>
      <c r="G25" s="451" t="s">
        <v>8</v>
      </c>
      <c r="H25" s="451" t="s">
        <v>17</v>
      </c>
      <c r="I25" s="451" t="s">
        <v>13</v>
      </c>
      <c r="J25" s="451" t="s">
        <v>7</v>
      </c>
      <c r="K25" s="451"/>
      <c r="L25" s="453">
        <v>20</v>
      </c>
      <c r="M25" s="452">
        <v>0</v>
      </c>
      <c r="N25" s="452">
        <v>0</v>
      </c>
      <c r="O25" s="452">
        <v>800</v>
      </c>
      <c r="P25" s="452">
        <v>20</v>
      </c>
      <c r="Q25" s="452">
        <v>0</v>
      </c>
      <c r="R25" s="452">
        <v>400</v>
      </c>
      <c r="S25" s="165">
        <v>0</v>
      </c>
      <c r="AA25" s="257" t="s">
        <v>153</v>
      </c>
    </row>
    <row r="26" spans="1:27">
      <c r="A26" s="241"/>
      <c r="B26" s="450" t="s">
        <v>1103</v>
      </c>
      <c r="C26" s="451" t="s">
        <v>1088</v>
      </c>
      <c r="D26" s="452">
        <v>0</v>
      </c>
      <c r="E26" s="452">
        <v>0</v>
      </c>
      <c r="F26" s="452">
        <v>0</v>
      </c>
      <c r="G26" s="451" t="s">
        <v>8</v>
      </c>
      <c r="H26" s="451" t="s">
        <v>17</v>
      </c>
      <c r="I26" s="451" t="s">
        <v>13</v>
      </c>
      <c r="J26" s="451" t="s">
        <v>7</v>
      </c>
      <c r="K26" s="451"/>
      <c r="L26" s="453">
        <v>20</v>
      </c>
      <c r="M26" s="452">
        <v>0</v>
      </c>
      <c r="N26" s="452">
        <v>0</v>
      </c>
      <c r="O26" s="452">
        <v>800</v>
      </c>
      <c r="P26" s="452">
        <v>20</v>
      </c>
      <c r="Q26" s="452">
        <v>0</v>
      </c>
      <c r="R26" s="452">
        <v>400</v>
      </c>
      <c r="S26" s="165">
        <v>0</v>
      </c>
      <c r="AA26" s="258" t="s">
        <v>154</v>
      </c>
    </row>
    <row r="27" spans="1:27">
      <c r="A27" s="241"/>
      <c r="B27" s="450" t="s">
        <v>1104</v>
      </c>
      <c r="C27" s="451" t="s">
        <v>1088</v>
      </c>
      <c r="D27" s="452">
        <v>0</v>
      </c>
      <c r="E27" s="452">
        <v>0</v>
      </c>
      <c r="F27" s="452">
        <v>0</v>
      </c>
      <c r="G27" s="451" t="s">
        <v>8</v>
      </c>
      <c r="H27" s="451" t="s">
        <v>17</v>
      </c>
      <c r="I27" s="451" t="s">
        <v>13</v>
      </c>
      <c r="J27" s="451" t="s">
        <v>7</v>
      </c>
      <c r="K27" s="451"/>
      <c r="L27" s="453">
        <v>20</v>
      </c>
      <c r="M27" s="452">
        <v>0</v>
      </c>
      <c r="N27" s="452">
        <v>0</v>
      </c>
      <c r="O27" s="452">
        <v>800</v>
      </c>
      <c r="P27" s="452">
        <v>20</v>
      </c>
      <c r="Q27" s="452">
        <v>0</v>
      </c>
      <c r="R27" s="452">
        <v>400</v>
      </c>
      <c r="S27" s="165">
        <v>0</v>
      </c>
      <c r="AA27" s="259" t="s">
        <v>155</v>
      </c>
    </row>
    <row r="28" spans="1:27">
      <c r="A28" s="241"/>
      <c r="B28" s="450" t="s">
        <v>1105</v>
      </c>
      <c r="C28" s="451" t="s">
        <v>1088</v>
      </c>
      <c r="D28" s="452">
        <v>0</v>
      </c>
      <c r="E28" s="452">
        <v>0</v>
      </c>
      <c r="F28" s="452">
        <v>0</v>
      </c>
      <c r="G28" s="451" t="s">
        <v>8</v>
      </c>
      <c r="H28" s="451" t="s">
        <v>17</v>
      </c>
      <c r="I28" s="451" t="s">
        <v>13</v>
      </c>
      <c r="J28" s="451" t="s">
        <v>7</v>
      </c>
      <c r="K28" s="451"/>
      <c r="L28" s="453">
        <v>20</v>
      </c>
      <c r="M28" s="452">
        <v>0</v>
      </c>
      <c r="N28" s="452">
        <v>0</v>
      </c>
      <c r="O28" s="452">
        <v>800</v>
      </c>
      <c r="P28" s="452">
        <v>20</v>
      </c>
      <c r="Q28" s="452">
        <v>0</v>
      </c>
      <c r="R28" s="452">
        <v>400</v>
      </c>
      <c r="S28" s="165">
        <v>0</v>
      </c>
      <c r="AA28" s="260" t="s">
        <v>156</v>
      </c>
    </row>
    <row r="29" spans="1:27">
      <c r="A29" s="241"/>
      <c r="B29" s="450" t="s">
        <v>1106</v>
      </c>
      <c r="C29" s="451" t="s">
        <v>1088</v>
      </c>
      <c r="D29" s="452">
        <v>0</v>
      </c>
      <c r="E29" s="452">
        <v>0</v>
      </c>
      <c r="F29" s="452">
        <v>0</v>
      </c>
      <c r="G29" s="451" t="s">
        <v>8</v>
      </c>
      <c r="H29" s="451" t="s">
        <v>17</v>
      </c>
      <c r="I29" s="451" t="s">
        <v>13</v>
      </c>
      <c r="J29" s="451" t="s">
        <v>7</v>
      </c>
      <c r="K29" s="451"/>
      <c r="L29" s="453">
        <v>20</v>
      </c>
      <c r="M29" s="452">
        <v>0</v>
      </c>
      <c r="N29" s="452">
        <v>0</v>
      </c>
      <c r="O29" s="452">
        <v>800</v>
      </c>
      <c r="P29" s="452">
        <v>20</v>
      </c>
      <c r="Q29" s="452">
        <v>0</v>
      </c>
      <c r="R29" s="452">
        <v>400</v>
      </c>
      <c r="S29" s="165">
        <v>0</v>
      </c>
      <c r="AA29" s="261" t="s">
        <v>157</v>
      </c>
    </row>
    <row r="30" spans="1:27">
      <c r="A30" s="241"/>
      <c r="B30" s="450" t="s">
        <v>1107</v>
      </c>
      <c r="C30" s="451" t="s">
        <v>1088</v>
      </c>
      <c r="D30" s="452">
        <v>0</v>
      </c>
      <c r="E30" s="452">
        <v>0</v>
      </c>
      <c r="F30" s="452">
        <v>0</v>
      </c>
      <c r="G30" s="451" t="s">
        <v>8</v>
      </c>
      <c r="H30" s="451" t="s">
        <v>17</v>
      </c>
      <c r="I30" s="451" t="s">
        <v>13</v>
      </c>
      <c r="J30" s="451" t="s">
        <v>7</v>
      </c>
      <c r="K30" s="451"/>
      <c r="L30" s="453">
        <v>20</v>
      </c>
      <c r="M30" s="452">
        <v>0</v>
      </c>
      <c r="N30" s="452">
        <v>0</v>
      </c>
      <c r="O30" s="452">
        <v>800</v>
      </c>
      <c r="P30" s="452">
        <v>20</v>
      </c>
      <c r="Q30" s="452">
        <v>0</v>
      </c>
      <c r="R30" s="452">
        <v>400</v>
      </c>
      <c r="S30" s="165">
        <v>0</v>
      </c>
      <c r="AA30" s="262" t="s">
        <v>158</v>
      </c>
    </row>
    <row r="31" spans="1:27">
      <c r="A31" s="241"/>
      <c r="B31" s="450" t="s">
        <v>1108</v>
      </c>
      <c r="C31" s="451" t="s">
        <v>1088</v>
      </c>
      <c r="D31" s="452">
        <v>0</v>
      </c>
      <c r="E31" s="452">
        <v>0</v>
      </c>
      <c r="F31" s="452">
        <v>0</v>
      </c>
      <c r="G31" s="451" t="s">
        <v>8</v>
      </c>
      <c r="H31" s="451" t="s">
        <v>17</v>
      </c>
      <c r="I31" s="451" t="s">
        <v>13</v>
      </c>
      <c r="J31" s="451" t="s">
        <v>7</v>
      </c>
      <c r="K31" s="451"/>
      <c r="L31" s="453">
        <v>20</v>
      </c>
      <c r="M31" s="452">
        <v>0</v>
      </c>
      <c r="N31" s="452">
        <v>0</v>
      </c>
      <c r="O31" s="452">
        <v>800</v>
      </c>
      <c r="P31" s="452">
        <v>20</v>
      </c>
      <c r="Q31" s="452">
        <v>0</v>
      </c>
      <c r="R31" s="452">
        <v>400</v>
      </c>
      <c r="S31" s="165">
        <v>0</v>
      </c>
      <c r="AA31" s="263" t="s">
        <v>159</v>
      </c>
    </row>
    <row r="32" spans="1:27">
      <c r="A32" s="241"/>
      <c r="B32" s="450" t="s">
        <v>1109</v>
      </c>
      <c r="C32" s="451" t="s">
        <v>1088</v>
      </c>
      <c r="D32" s="452">
        <v>0</v>
      </c>
      <c r="E32" s="452">
        <v>0</v>
      </c>
      <c r="F32" s="452">
        <v>0</v>
      </c>
      <c r="G32" s="451" t="s">
        <v>8</v>
      </c>
      <c r="H32" s="451" t="s">
        <v>17</v>
      </c>
      <c r="I32" s="451" t="s">
        <v>13</v>
      </c>
      <c r="J32" s="451" t="s">
        <v>7</v>
      </c>
      <c r="K32" s="451"/>
      <c r="L32" s="453">
        <v>20</v>
      </c>
      <c r="M32" s="452">
        <v>0</v>
      </c>
      <c r="N32" s="452">
        <v>0</v>
      </c>
      <c r="O32" s="452">
        <v>800</v>
      </c>
      <c r="P32" s="452">
        <v>20</v>
      </c>
      <c r="Q32" s="452">
        <v>0</v>
      </c>
      <c r="R32" s="452">
        <v>400</v>
      </c>
      <c r="S32" s="165">
        <v>0</v>
      </c>
      <c r="AA32" s="264" t="s">
        <v>160</v>
      </c>
    </row>
    <row r="33" spans="1:27">
      <c r="A33" s="241"/>
      <c r="B33" s="450" t="s">
        <v>1110</v>
      </c>
      <c r="C33" s="451" t="s">
        <v>1089</v>
      </c>
      <c r="D33" s="452">
        <v>0</v>
      </c>
      <c r="E33" s="452">
        <v>0</v>
      </c>
      <c r="F33" s="452">
        <v>0</v>
      </c>
      <c r="G33" s="451" t="s">
        <v>8</v>
      </c>
      <c r="H33" s="451" t="s">
        <v>17</v>
      </c>
      <c r="I33" s="451" t="s">
        <v>13</v>
      </c>
      <c r="J33" s="451" t="s">
        <v>7</v>
      </c>
      <c r="K33" s="451" t="s">
        <v>1111</v>
      </c>
      <c r="L33" s="453">
        <v>20</v>
      </c>
      <c r="M33" s="452">
        <v>0</v>
      </c>
      <c r="N33" s="452">
        <v>0</v>
      </c>
      <c r="O33" s="452">
        <v>800</v>
      </c>
      <c r="P33" s="452">
        <v>20</v>
      </c>
      <c r="Q33" s="452">
        <v>0</v>
      </c>
      <c r="R33" s="452">
        <v>400</v>
      </c>
      <c r="S33" s="165">
        <v>0</v>
      </c>
      <c r="AA33" s="265" t="s">
        <v>161</v>
      </c>
    </row>
    <row r="34" spans="1:27">
      <c r="A34" s="241"/>
      <c r="B34" s="450"/>
      <c r="C34" s="451"/>
      <c r="D34" s="452"/>
      <c r="E34" s="452"/>
      <c r="F34" s="452"/>
      <c r="G34" s="451"/>
      <c r="H34" s="451"/>
      <c r="I34" s="451"/>
      <c r="J34" s="451"/>
      <c r="K34" s="451"/>
      <c r="L34" s="453"/>
      <c r="M34" s="452"/>
      <c r="N34" s="452"/>
      <c r="O34" s="452"/>
      <c r="P34" s="452"/>
      <c r="Q34" s="452"/>
      <c r="R34" s="452"/>
      <c r="S34" s="165"/>
      <c r="AA34" s="266" t="s">
        <v>162</v>
      </c>
    </row>
    <row r="35" spans="1:27">
      <c r="A35" s="241"/>
      <c r="B35" s="450"/>
      <c r="C35" s="451"/>
      <c r="D35" s="452"/>
      <c r="E35" s="452"/>
      <c r="F35" s="452"/>
      <c r="G35" s="451"/>
      <c r="H35" s="451"/>
      <c r="I35" s="451"/>
      <c r="J35" s="451"/>
      <c r="K35" s="451"/>
      <c r="L35" s="453"/>
      <c r="M35" s="452"/>
      <c r="N35" s="452"/>
      <c r="O35" s="452"/>
      <c r="P35" s="452"/>
      <c r="Q35" s="452"/>
      <c r="R35" s="452"/>
      <c r="S35" s="165"/>
      <c r="AA35" s="267" t="s">
        <v>163</v>
      </c>
    </row>
    <row r="36" spans="1:27">
      <c r="A36" s="241"/>
      <c r="B36" s="450"/>
      <c r="C36" s="451"/>
      <c r="D36" s="452"/>
      <c r="E36" s="452"/>
      <c r="F36" s="452"/>
      <c r="G36" s="451"/>
      <c r="H36" s="451"/>
      <c r="I36" s="451"/>
      <c r="J36" s="451"/>
      <c r="K36" s="451"/>
      <c r="L36" s="453"/>
      <c r="M36" s="452"/>
      <c r="N36" s="452"/>
      <c r="O36" s="452"/>
      <c r="P36" s="452"/>
      <c r="Q36" s="452"/>
      <c r="R36" s="452"/>
      <c r="S36" s="165"/>
      <c r="AA36" s="268" t="s">
        <v>164</v>
      </c>
    </row>
    <row r="37" spans="1:27">
      <c r="A37" s="241"/>
      <c r="B37" s="450"/>
      <c r="C37" s="451"/>
      <c r="D37" s="452"/>
      <c r="E37" s="452"/>
      <c r="F37" s="452"/>
      <c r="G37" s="451"/>
      <c r="H37" s="451"/>
      <c r="I37" s="451"/>
      <c r="J37" s="451"/>
      <c r="K37" s="451"/>
      <c r="L37" s="453"/>
      <c r="M37" s="452"/>
      <c r="N37" s="452"/>
      <c r="O37" s="452"/>
      <c r="P37" s="452"/>
      <c r="Q37" s="452"/>
      <c r="R37" s="452"/>
      <c r="S37" s="165"/>
      <c r="AA37" s="269" t="s">
        <v>165</v>
      </c>
    </row>
    <row r="38" spans="1:27">
      <c r="A38" s="241"/>
      <c r="B38" s="450"/>
      <c r="C38" s="451"/>
      <c r="D38" s="452"/>
      <c r="E38" s="452"/>
      <c r="F38" s="452"/>
      <c r="G38" s="451"/>
      <c r="H38" s="451"/>
      <c r="I38" s="451"/>
      <c r="J38" s="451"/>
      <c r="K38" s="451"/>
      <c r="L38" s="453"/>
      <c r="M38" s="452"/>
      <c r="N38" s="452"/>
      <c r="O38" s="452"/>
      <c r="P38" s="452"/>
      <c r="Q38" s="452"/>
      <c r="R38" s="452"/>
      <c r="S38" s="165"/>
      <c r="AA38" s="270" t="s">
        <v>166</v>
      </c>
    </row>
    <row r="39" spans="1:27">
      <c r="A39" s="241"/>
      <c r="B39" s="450"/>
      <c r="C39" s="451"/>
      <c r="D39" s="452"/>
      <c r="E39" s="452"/>
      <c r="F39" s="452"/>
      <c r="G39" s="451"/>
      <c r="H39" s="451"/>
      <c r="I39" s="451"/>
      <c r="J39" s="451"/>
      <c r="K39" s="451"/>
      <c r="L39" s="453"/>
      <c r="M39" s="452"/>
      <c r="N39" s="452"/>
      <c r="O39" s="452"/>
      <c r="P39" s="452"/>
      <c r="Q39" s="452"/>
      <c r="R39" s="452"/>
      <c r="S39" s="165"/>
      <c r="AA39" s="271" t="s">
        <v>167</v>
      </c>
    </row>
    <row r="40" spans="1:27">
      <c r="A40" s="241"/>
      <c r="B40" s="450"/>
      <c r="C40" s="451"/>
      <c r="D40" s="452"/>
      <c r="E40" s="452"/>
      <c r="F40" s="452"/>
      <c r="G40" s="451"/>
      <c r="H40" s="451"/>
      <c r="I40" s="451"/>
      <c r="J40" s="451"/>
      <c r="K40" s="451"/>
      <c r="L40" s="453"/>
      <c r="M40" s="452"/>
      <c r="N40" s="452"/>
      <c r="O40" s="452"/>
      <c r="P40" s="452"/>
      <c r="Q40" s="452"/>
      <c r="R40" s="452"/>
      <c r="S40" s="165"/>
      <c r="AA40" s="272" t="s">
        <v>168</v>
      </c>
    </row>
    <row r="41" spans="1:27">
      <c r="A41" s="241"/>
      <c r="B41" s="450"/>
      <c r="C41" s="451"/>
      <c r="D41" s="452"/>
      <c r="E41" s="452"/>
      <c r="F41" s="452"/>
      <c r="G41" s="451"/>
      <c r="H41" s="451"/>
      <c r="I41" s="451"/>
      <c r="J41" s="451"/>
      <c r="K41" s="451"/>
      <c r="L41" s="453"/>
      <c r="M41" s="452"/>
      <c r="N41" s="452"/>
      <c r="O41" s="452"/>
      <c r="P41" s="452"/>
      <c r="Q41" s="452"/>
      <c r="R41" s="452"/>
      <c r="S41" s="165"/>
      <c r="AA41" s="273" t="s">
        <v>169</v>
      </c>
    </row>
    <row r="42" spans="1:27">
      <c r="AA42" s="274" t="s">
        <v>170</v>
      </c>
    </row>
    <row r="43" spans="1:27">
      <c r="AA43" s="275" t="s">
        <v>171</v>
      </c>
    </row>
    <row r="44" spans="1:27">
      <c r="AA44" s="276" t="s">
        <v>172</v>
      </c>
    </row>
    <row r="45" spans="1:27">
      <c r="AA45" s="277" t="s">
        <v>173</v>
      </c>
    </row>
    <row r="46" spans="1:27">
      <c r="AA46" s="278" t="s">
        <v>174</v>
      </c>
    </row>
    <row r="47" spans="1:27">
      <c r="AA47" s="279" t="s">
        <v>175</v>
      </c>
    </row>
    <row r="48" spans="1:27">
      <c r="AA48" s="280" t="s">
        <v>74</v>
      </c>
    </row>
    <row r="49" spans="27:27">
      <c r="AA49" s="281" t="s">
        <v>176</v>
      </c>
    </row>
    <row r="50" spans="27:27">
      <c r="AA50" s="282" t="s">
        <v>177</v>
      </c>
    </row>
    <row r="51" spans="27:27">
      <c r="AA51" s="283" t="s">
        <v>178</v>
      </c>
    </row>
    <row r="52" spans="27:27">
      <c r="AA52" s="284" t="s">
        <v>17</v>
      </c>
    </row>
    <row r="53" spans="27:27">
      <c r="AA53" s="285" t="s">
        <v>121</v>
      </c>
    </row>
    <row r="54" spans="27:27">
      <c r="AA54" s="286" t="s">
        <v>179</v>
      </c>
    </row>
    <row r="55" spans="27:27">
      <c r="AA55" s="287" t="s">
        <v>180</v>
      </c>
    </row>
    <row r="56" spans="27:27">
      <c r="AA56" s="288" t="s">
        <v>181</v>
      </c>
    </row>
    <row r="57" spans="27:27">
      <c r="AA57" s="289" t="s">
        <v>182</v>
      </c>
    </row>
    <row r="58" spans="27:27">
      <c r="AA58" s="290" t="s">
        <v>183</v>
      </c>
    </row>
    <row r="59" spans="27:27">
      <c r="AA59" s="291" t="s">
        <v>184</v>
      </c>
    </row>
    <row r="60" spans="27:27">
      <c r="AA60" s="292" t="s">
        <v>185</v>
      </c>
    </row>
    <row r="61" spans="27:27">
      <c r="AA61" s="293" t="s">
        <v>186</v>
      </c>
    </row>
    <row r="62" spans="27:27">
      <c r="AA62" s="294" t="s">
        <v>187</v>
      </c>
    </row>
    <row r="63" spans="27:27">
      <c r="AA63" s="295" t="s">
        <v>188</v>
      </c>
    </row>
    <row r="64" spans="27:27">
      <c r="AA64" s="296" t="s">
        <v>189</v>
      </c>
    </row>
    <row r="65" spans="27:27">
      <c r="AA65" s="297" t="s">
        <v>190</v>
      </c>
    </row>
    <row r="66" spans="27:27">
      <c r="AA66" s="298" t="s">
        <v>191</v>
      </c>
    </row>
    <row r="67" spans="27:27">
      <c r="AA67" s="299" t="s">
        <v>192</v>
      </c>
    </row>
    <row r="68" spans="27:27">
      <c r="AA68" s="300" t="s">
        <v>193</v>
      </c>
    </row>
    <row r="69" spans="27:27">
      <c r="AA69" s="301" t="s">
        <v>194</v>
      </c>
    </row>
    <row r="70" spans="27:27">
      <c r="AA70" s="302" t="s">
        <v>195</v>
      </c>
    </row>
    <row r="71" spans="27:27">
      <c r="AA71" s="303" t="s">
        <v>196</v>
      </c>
    </row>
    <row r="72" spans="27:27">
      <c r="AA72" s="304" t="s">
        <v>197</v>
      </c>
    </row>
    <row r="73" spans="27:27">
      <c r="AA73" s="305" t="s">
        <v>198</v>
      </c>
    </row>
    <row r="74" spans="27:27">
      <c r="AA74" s="306" t="s">
        <v>199</v>
      </c>
    </row>
    <row r="75" spans="27:27">
      <c r="AA75" s="307" t="s">
        <v>200</v>
      </c>
    </row>
    <row r="76" spans="27:27">
      <c r="AA76" s="308" t="s">
        <v>201</v>
      </c>
    </row>
    <row r="77" spans="27:27">
      <c r="AA77" s="309" t="s">
        <v>202</v>
      </c>
    </row>
    <row r="78" spans="27:27">
      <c r="AA78" s="310" t="s">
        <v>8</v>
      </c>
    </row>
    <row r="79" spans="27:27">
      <c r="AA79" s="311" t="s">
        <v>203</v>
      </c>
    </row>
    <row r="80" spans="27:27">
      <c r="AA80" s="312" t="s">
        <v>204</v>
      </c>
    </row>
    <row r="81" spans="27:27">
      <c r="AA81" s="279" t="s">
        <v>205</v>
      </c>
    </row>
    <row r="82" spans="27:27">
      <c r="AA82" s="313" t="s">
        <v>206</v>
      </c>
    </row>
    <row r="83" spans="27:27">
      <c r="AA83" s="314" t="s">
        <v>207</v>
      </c>
    </row>
    <row r="84" spans="27:27">
      <c r="AA84" s="315" t="s">
        <v>208</v>
      </c>
    </row>
    <row r="85" spans="27:27">
      <c r="AA85" s="316" t="s">
        <v>209</v>
      </c>
    </row>
    <row r="86" spans="27:27">
      <c r="AA86" s="317" t="s">
        <v>210</v>
      </c>
    </row>
    <row r="87" spans="27:27">
      <c r="AA87" s="318" t="s">
        <v>211</v>
      </c>
    </row>
    <row r="88" spans="27:27">
      <c r="AA88" s="319" t="s">
        <v>212</v>
      </c>
    </row>
    <row r="89" spans="27:27">
      <c r="AA89" s="320" t="s">
        <v>213</v>
      </c>
    </row>
    <row r="90" spans="27:27">
      <c r="AA90" s="321" t="s">
        <v>214</v>
      </c>
    </row>
    <row r="91" spans="27:27">
      <c r="AA91" s="322" t="s">
        <v>215</v>
      </c>
    </row>
    <row r="92" spans="27:27">
      <c r="AA92" s="323" t="s">
        <v>216</v>
      </c>
    </row>
    <row r="93" spans="27:27">
      <c r="AA93" s="324" t="s">
        <v>217</v>
      </c>
    </row>
    <row r="94" spans="27:27">
      <c r="AA94" s="325" t="s">
        <v>218</v>
      </c>
    </row>
    <row r="95" spans="27:27">
      <c r="AA95" s="326" t="s">
        <v>219</v>
      </c>
    </row>
    <row r="96" spans="27:27">
      <c r="AA96" s="327" t="s">
        <v>220</v>
      </c>
    </row>
    <row r="97" spans="27:27">
      <c r="AA97" s="328" t="s">
        <v>221</v>
      </c>
    </row>
    <row r="98" spans="27:27">
      <c r="AA98" s="329" t="s">
        <v>222</v>
      </c>
    </row>
    <row r="99" spans="27:27">
      <c r="AA99" s="330" t="s">
        <v>223</v>
      </c>
    </row>
    <row r="100" spans="27:27">
      <c r="AA100" s="331" t="s">
        <v>224</v>
      </c>
    </row>
    <row r="101" spans="27:27">
      <c r="AA101" s="332" t="s">
        <v>16</v>
      </c>
    </row>
    <row r="102" spans="27:27">
      <c r="AA102" s="333" t="s">
        <v>225</v>
      </c>
    </row>
    <row r="103" spans="27:27">
      <c r="AA103" s="334" t="s">
        <v>226</v>
      </c>
    </row>
    <row r="104" spans="27:27">
      <c r="AA104" s="335" t="s">
        <v>227</v>
      </c>
    </row>
    <row r="105" spans="27:27">
      <c r="AA105" s="336" t="s">
        <v>228</v>
      </c>
    </row>
    <row r="106" spans="27:27">
      <c r="AA106" s="337" t="s">
        <v>229</v>
      </c>
    </row>
    <row r="107" spans="27:27">
      <c r="AA107" s="338" t="s">
        <v>230</v>
      </c>
    </row>
    <row r="108" spans="27:27">
      <c r="AA108" s="339" t="s">
        <v>231</v>
      </c>
    </row>
    <row r="109" spans="27:27">
      <c r="AA109" s="340" t="s">
        <v>232</v>
      </c>
    </row>
    <row r="110" spans="27:27">
      <c r="AA110" s="341" t="s">
        <v>233</v>
      </c>
    </row>
    <row r="111" spans="27:27">
      <c r="AA111" s="342" t="s">
        <v>234</v>
      </c>
    </row>
    <row r="112" spans="27:27">
      <c r="AA112" s="343" t="s">
        <v>235</v>
      </c>
    </row>
    <row r="113" spans="27:27">
      <c r="AA113" s="344" t="s">
        <v>236</v>
      </c>
    </row>
    <row r="114" spans="27:27">
      <c r="AA114" s="345" t="s">
        <v>237</v>
      </c>
    </row>
    <row r="115" spans="27:27">
      <c r="AA115" s="346" t="s">
        <v>7</v>
      </c>
    </row>
    <row r="116" spans="27:27">
      <c r="AA116" s="347" t="s">
        <v>238</v>
      </c>
    </row>
    <row r="117" spans="27:27">
      <c r="AA117" s="348" t="s">
        <v>239</v>
      </c>
    </row>
    <row r="118" spans="27:27">
      <c r="AA118" s="349" t="s">
        <v>240</v>
      </c>
    </row>
    <row r="119" spans="27:27">
      <c r="AA119" s="350" t="s">
        <v>241</v>
      </c>
    </row>
    <row r="120" spans="27:27">
      <c r="AA120" s="351" t="s">
        <v>242</v>
      </c>
    </row>
    <row r="121" spans="27:27">
      <c r="AA121" s="352" t="s">
        <v>243</v>
      </c>
    </row>
    <row r="122" spans="27:27">
      <c r="AA122" s="353" t="s">
        <v>244</v>
      </c>
    </row>
    <row r="123" spans="27:27">
      <c r="AA123" s="354" t="s">
        <v>245</v>
      </c>
    </row>
    <row r="124" spans="27:27">
      <c r="AA124" s="355" t="s">
        <v>246</v>
      </c>
    </row>
    <row r="125" spans="27:27">
      <c r="AA125" s="356" t="s">
        <v>247</v>
      </c>
    </row>
    <row r="126" spans="27:27">
      <c r="AA126" s="357" t="s">
        <v>248</v>
      </c>
    </row>
    <row r="127" spans="27:27">
      <c r="AA127" s="358" t="s">
        <v>249</v>
      </c>
    </row>
    <row r="128" spans="27:27">
      <c r="AA128" s="359" t="s">
        <v>250</v>
      </c>
    </row>
    <row r="129" spans="27:27">
      <c r="AA129" s="360" t="s">
        <v>251</v>
      </c>
    </row>
    <row r="130" spans="27:27">
      <c r="AA130" s="361" t="s">
        <v>252</v>
      </c>
    </row>
    <row r="131" spans="27:27">
      <c r="AA131" s="362" t="s">
        <v>253</v>
      </c>
    </row>
    <row r="132" spans="27:27">
      <c r="AA132" s="363" t="s">
        <v>254</v>
      </c>
    </row>
    <row r="133" spans="27:27">
      <c r="AA133" s="364" t="s">
        <v>832</v>
      </c>
    </row>
    <row r="134" spans="27:27">
      <c r="AA134" s="365" t="s">
        <v>256</v>
      </c>
    </row>
    <row r="135" spans="27:27">
      <c r="AA135" s="366" t="s">
        <v>257</v>
      </c>
    </row>
    <row r="136" spans="27:27">
      <c r="AA136" s="367" t="s">
        <v>13</v>
      </c>
    </row>
    <row r="137" spans="27:27">
      <c r="AA137" s="368" t="s">
        <v>97</v>
      </c>
    </row>
    <row r="138" spans="27:27">
      <c r="AA138" s="369" t="s">
        <v>258</v>
      </c>
    </row>
    <row r="139" spans="27:27">
      <c r="AA139" s="370" t="s">
        <v>259</v>
      </c>
    </row>
    <row r="140" spans="27:27">
      <c r="AA140" s="371" t="s">
        <v>260</v>
      </c>
    </row>
    <row r="141" spans="27:27">
      <c r="AA141" s="372" t="s">
        <v>261</v>
      </c>
    </row>
  </sheetData>
  <sheetProtection sheet="1" objects="1" scenarios="1" selectLockedCells="1"/>
  <phoneticPr fontId="1" type="noConversion"/>
  <dataValidations count="2">
    <dataValidation type="list" allowBlank="1" showInputMessage="1" showErrorMessage="1" sqref="G2:J41" xr:uid="{00000000-0002-0000-0200-000000000000}">
      <formula1>$AA$2:$AA$141</formula1>
    </dataValidation>
    <dataValidation type="whole" allowBlank="1" showInputMessage="1" showErrorMessage="1" sqref="A2" xr:uid="{00000000-0002-0000-0200-000001000000}">
      <formula1>0</formula1>
      <formula2>32</formula2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BB552"/>
  <sheetViews>
    <sheetView topLeftCell="C1" zoomScale="70" zoomScaleNormal="70" workbookViewId="0">
      <selection activeCell="A11" sqref="A11:XFD11"/>
    </sheetView>
  </sheetViews>
  <sheetFormatPr baseColWidth="10" defaultColWidth="11.42578125" defaultRowHeight="15"/>
  <cols>
    <col min="1" max="1" width="14.140625" customWidth="1"/>
    <col min="2" max="2" width="31.5703125" customWidth="1"/>
    <col min="3" max="3" width="31.28515625" bestFit="1" customWidth="1"/>
    <col min="7" max="7" width="16.5703125" bestFit="1" customWidth="1"/>
    <col min="8" max="8" width="16.85546875" bestFit="1" customWidth="1"/>
    <col min="9" max="9" width="22.85546875" bestFit="1" customWidth="1"/>
    <col min="10" max="10" width="19.28515625" bestFit="1" customWidth="1"/>
    <col min="11" max="11" width="36.140625" bestFit="1" customWidth="1"/>
    <col min="12" max="12" width="32.5703125" bestFit="1" customWidth="1"/>
    <col min="13" max="14" width="41.5703125" bestFit="1" customWidth="1"/>
    <col min="15" max="15" width="40.28515625" bestFit="1" customWidth="1"/>
    <col min="16" max="17" width="42" bestFit="1" customWidth="1"/>
    <col min="18" max="18" width="40.7109375" bestFit="1" customWidth="1"/>
    <col min="19" max="19" width="23.140625" bestFit="1" customWidth="1"/>
    <col min="20" max="21" width="37.7109375" customWidth="1"/>
    <col min="22" max="22" width="30.5703125" customWidth="1"/>
    <col min="23" max="23" width="28.28515625" customWidth="1"/>
    <col min="24" max="24" width="27.85546875" customWidth="1"/>
    <col min="25" max="27" width="28.85546875" bestFit="1" customWidth="1"/>
    <col min="28" max="28" width="22.85546875" bestFit="1" customWidth="1"/>
    <col min="29" max="29" width="26.42578125" bestFit="1" customWidth="1"/>
    <col min="30" max="30" width="52.140625" bestFit="1" customWidth="1"/>
    <col min="31" max="31" width="24.5703125" bestFit="1" customWidth="1"/>
    <col min="32" max="32" width="39.140625" bestFit="1" customWidth="1"/>
    <col min="54" max="54" width="22.42578125" bestFit="1" customWidth="1"/>
  </cols>
  <sheetData>
    <row r="1" spans="1:54" s="9" customFormat="1" ht="18.75" customHeight="1" thickBot="1">
      <c r="A1" s="2" t="s">
        <v>270</v>
      </c>
      <c r="B1" s="2" t="s">
        <v>0</v>
      </c>
      <c r="C1" s="3" t="s">
        <v>1</v>
      </c>
      <c r="D1" s="4" t="s">
        <v>2</v>
      </c>
      <c r="E1" s="4" t="s">
        <v>3</v>
      </c>
      <c r="F1" s="4" t="s">
        <v>4</v>
      </c>
      <c r="G1" s="6" t="s">
        <v>5</v>
      </c>
      <c r="H1" s="6" t="s">
        <v>6</v>
      </c>
      <c r="I1" s="6" t="s">
        <v>10</v>
      </c>
      <c r="J1" s="6" t="s">
        <v>12</v>
      </c>
      <c r="K1" s="5" t="s">
        <v>11</v>
      </c>
      <c r="L1" s="7" t="s">
        <v>19</v>
      </c>
      <c r="M1" s="5" t="s">
        <v>109</v>
      </c>
      <c r="N1" s="5" t="s">
        <v>110</v>
      </c>
      <c r="O1" s="5" t="s">
        <v>111</v>
      </c>
      <c r="P1" s="5" t="s">
        <v>112</v>
      </c>
      <c r="Q1" s="5" t="s">
        <v>113</v>
      </c>
      <c r="R1" s="5" t="s">
        <v>114</v>
      </c>
      <c r="S1" s="12" t="s">
        <v>18</v>
      </c>
      <c r="T1" s="11" t="s">
        <v>603</v>
      </c>
      <c r="U1" s="461" t="s">
        <v>604</v>
      </c>
      <c r="V1" s="460" t="s">
        <v>100</v>
      </c>
      <c r="W1" s="13" t="s">
        <v>101</v>
      </c>
      <c r="X1" s="13" t="s">
        <v>102</v>
      </c>
      <c r="Y1" s="13" t="s">
        <v>103</v>
      </c>
      <c r="Z1" s="13" t="s">
        <v>104</v>
      </c>
      <c r="AA1" s="13" t="s">
        <v>105</v>
      </c>
      <c r="AB1" s="13" t="s">
        <v>106</v>
      </c>
      <c r="AC1" s="389">
        <v>0</v>
      </c>
      <c r="AD1" s="390" t="s">
        <v>376</v>
      </c>
      <c r="AE1" s="385" t="s">
        <v>373</v>
      </c>
      <c r="AF1" s="505" t="s">
        <v>803</v>
      </c>
      <c r="BB1" s="9" t="s">
        <v>272</v>
      </c>
    </row>
    <row r="2" spans="1:54" ht="15.75">
      <c r="A2" s="455">
        <v>13</v>
      </c>
      <c r="B2" s="528" t="s">
        <v>84</v>
      </c>
      <c r="C2" s="391" t="s">
        <v>1201</v>
      </c>
      <c r="D2" s="392">
        <v>0</v>
      </c>
      <c r="E2" s="392">
        <v>10560</v>
      </c>
      <c r="F2" s="392">
        <v>0</v>
      </c>
      <c r="G2" s="391" t="s">
        <v>258</v>
      </c>
      <c r="H2" s="391" t="s">
        <v>258</v>
      </c>
      <c r="I2" s="391" t="s">
        <v>258</v>
      </c>
      <c r="J2" s="391" t="s">
        <v>258</v>
      </c>
      <c r="K2" s="391" t="s">
        <v>1205</v>
      </c>
      <c r="L2" s="392">
        <v>20</v>
      </c>
      <c r="M2" s="392">
        <v>20</v>
      </c>
      <c r="N2" s="392">
        <v>20</v>
      </c>
      <c r="O2" s="392">
        <v>600</v>
      </c>
      <c r="P2" s="392">
        <v>20</v>
      </c>
      <c r="Q2" s="392">
        <v>20</v>
      </c>
      <c r="R2" s="392">
        <v>100</v>
      </c>
      <c r="S2" s="392">
        <v>0</v>
      </c>
      <c r="T2" s="391" t="s">
        <v>669</v>
      </c>
      <c r="U2" s="391"/>
      <c r="V2" s="392">
        <v>360</v>
      </c>
      <c r="W2" s="392">
        <v>-15500</v>
      </c>
      <c r="X2" s="392">
        <v>0</v>
      </c>
      <c r="Y2" s="392">
        <v>0</v>
      </c>
      <c r="Z2" s="392">
        <v>1</v>
      </c>
      <c r="AA2" s="393">
        <v>0</v>
      </c>
      <c r="AB2" s="392">
        <v>300</v>
      </c>
      <c r="AC2" s="393" t="s">
        <v>1160</v>
      </c>
      <c r="AD2" s="393">
        <v>560</v>
      </c>
      <c r="AE2" s="393"/>
      <c r="AF2" s="399">
        <v>-1</v>
      </c>
      <c r="BB2" s="15" t="s">
        <v>69</v>
      </c>
    </row>
    <row r="3" spans="1:54">
      <c r="A3" s="373"/>
      <c r="B3" s="394" t="s">
        <v>85</v>
      </c>
      <c r="C3" s="391" t="s">
        <v>1202</v>
      </c>
      <c r="D3" s="392">
        <v>0</v>
      </c>
      <c r="E3" s="392">
        <v>10560</v>
      </c>
      <c r="F3" s="392">
        <v>0</v>
      </c>
      <c r="G3" s="391" t="s">
        <v>258</v>
      </c>
      <c r="H3" s="391" t="s">
        <v>258</v>
      </c>
      <c r="I3" s="391" t="s">
        <v>258</v>
      </c>
      <c r="J3" s="391" t="s">
        <v>258</v>
      </c>
      <c r="K3" s="391" t="s">
        <v>1206</v>
      </c>
      <c r="L3" s="395">
        <v>20</v>
      </c>
      <c r="M3" s="392">
        <v>20</v>
      </c>
      <c r="N3" s="392">
        <v>20</v>
      </c>
      <c r="O3" s="392">
        <v>600</v>
      </c>
      <c r="P3" s="392">
        <v>20</v>
      </c>
      <c r="Q3" s="392">
        <v>20</v>
      </c>
      <c r="R3" s="392">
        <v>100</v>
      </c>
      <c r="S3" s="392">
        <v>0</v>
      </c>
      <c r="T3" s="391" t="s">
        <v>668</v>
      </c>
      <c r="U3" s="391"/>
      <c r="V3" s="392">
        <v>400</v>
      </c>
      <c r="W3" s="392">
        <v>-14500</v>
      </c>
      <c r="X3" s="392">
        <v>0</v>
      </c>
      <c r="Y3" s="392">
        <v>0</v>
      </c>
      <c r="Z3" s="392">
        <v>1</v>
      </c>
      <c r="AA3" s="393">
        <v>0</v>
      </c>
      <c r="AB3" s="392">
        <v>300</v>
      </c>
      <c r="AC3" s="393" t="s">
        <v>1160</v>
      </c>
      <c r="AD3" s="393">
        <v>561</v>
      </c>
      <c r="AE3" s="393"/>
      <c r="AF3" s="399">
        <v>-1</v>
      </c>
      <c r="BB3" s="16" t="s">
        <v>132</v>
      </c>
    </row>
    <row r="4" spans="1:54">
      <c r="A4" s="236"/>
      <c r="B4" s="394" t="s">
        <v>86</v>
      </c>
      <c r="C4" s="391" t="s">
        <v>1203</v>
      </c>
      <c r="D4" s="392">
        <v>0</v>
      </c>
      <c r="E4" s="392">
        <v>10560</v>
      </c>
      <c r="F4" s="392">
        <v>0</v>
      </c>
      <c r="G4" s="391" t="s">
        <v>258</v>
      </c>
      <c r="H4" s="391" t="s">
        <v>258</v>
      </c>
      <c r="I4" s="391" t="s">
        <v>258</v>
      </c>
      <c r="J4" s="391" t="s">
        <v>258</v>
      </c>
      <c r="K4" s="391" t="s">
        <v>1207</v>
      </c>
      <c r="L4" s="395">
        <v>20</v>
      </c>
      <c r="M4" s="392">
        <v>20</v>
      </c>
      <c r="N4" s="392">
        <v>20</v>
      </c>
      <c r="O4" s="392">
        <v>600</v>
      </c>
      <c r="P4" s="392">
        <v>20</v>
      </c>
      <c r="Q4" s="392">
        <v>20</v>
      </c>
      <c r="R4" s="392">
        <v>100</v>
      </c>
      <c r="S4" s="392">
        <v>0</v>
      </c>
      <c r="T4" s="391" t="s">
        <v>670</v>
      </c>
      <c r="U4" s="391"/>
      <c r="V4" s="392">
        <v>-500</v>
      </c>
      <c r="W4" s="392">
        <v>-15500</v>
      </c>
      <c r="X4" s="392">
        <v>0</v>
      </c>
      <c r="Y4" s="392">
        <v>0</v>
      </c>
      <c r="Z4" s="392">
        <v>1</v>
      </c>
      <c r="AA4" s="393">
        <v>0</v>
      </c>
      <c r="AB4" s="392">
        <v>300</v>
      </c>
      <c r="AC4" s="393" t="s">
        <v>1160</v>
      </c>
      <c r="AD4" s="393">
        <v>562</v>
      </c>
      <c r="AE4" s="393"/>
      <c r="AF4" s="399">
        <v>-2</v>
      </c>
      <c r="BB4" s="17" t="s">
        <v>133</v>
      </c>
    </row>
    <row r="5" spans="1:54">
      <c r="A5" s="236"/>
      <c r="B5" s="394" t="s">
        <v>87</v>
      </c>
      <c r="C5" s="391" t="s">
        <v>1204</v>
      </c>
      <c r="D5" s="392">
        <v>0</v>
      </c>
      <c r="E5" s="392">
        <v>10560</v>
      </c>
      <c r="F5" s="392">
        <v>0</v>
      </c>
      <c r="G5" s="391" t="s">
        <v>258</v>
      </c>
      <c r="H5" s="391" t="s">
        <v>258</v>
      </c>
      <c r="I5" s="391" t="s">
        <v>258</v>
      </c>
      <c r="J5" s="391" t="s">
        <v>258</v>
      </c>
      <c r="K5" s="391" t="s">
        <v>1208</v>
      </c>
      <c r="L5" s="395">
        <v>20</v>
      </c>
      <c r="M5" s="392">
        <v>20</v>
      </c>
      <c r="N5" s="392">
        <v>20</v>
      </c>
      <c r="O5" s="392">
        <v>600</v>
      </c>
      <c r="P5" s="392">
        <v>20</v>
      </c>
      <c r="Q5" s="392">
        <v>20</v>
      </c>
      <c r="R5" s="392">
        <v>100</v>
      </c>
      <c r="S5" s="423">
        <v>0</v>
      </c>
      <c r="T5" s="391" t="s">
        <v>776</v>
      </c>
      <c r="U5" s="391"/>
      <c r="V5" s="392">
        <v>-510</v>
      </c>
      <c r="W5" s="392">
        <v>-14500</v>
      </c>
      <c r="X5" s="392">
        <v>0</v>
      </c>
      <c r="Y5" s="392">
        <v>0</v>
      </c>
      <c r="Z5" s="392">
        <v>1</v>
      </c>
      <c r="AA5" s="393">
        <v>0</v>
      </c>
      <c r="AB5" s="392">
        <v>300</v>
      </c>
      <c r="AC5" s="393" t="s">
        <v>1160</v>
      </c>
      <c r="AD5" s="393">
        <v>563</v>
      </c>
      <c r="AE5" s="393"/>
      <c r="AF5" s="399">
        <v>-2</v>
      </c>
      <c r="BB5" s="18" t="s">
        <v>134</v>
      </c>
    </row>
    <row r="6" spans="1:54">
      <c r="A6" s="236"/>
      <c r="B6" s="394" t="s">
        <v>88</v>
      </c>
      <c r="C6" s="391" t="s">
        <v>982</v>
      </c>
      <c r="D6" s="392">
        <v>0</v>
      </c>
      <c r="E6" s="392">
        <v>4830</v>
      </c>
      <c r="F6" s="392">
        <v>0</v>
      </c>
      <c r="G6" s="391" t="s">
        <v>258</v>
      </c>
      <c r="H6" s="391" t="s">
        <v>258</v>
      </c>
      <c r="I6" s="391" t="s">
        <v>258</v>
      </c>
      <c r="J6" s="391" t="s">
        <v>258</v>
      </c>
      <c r="K6" s="391" t="s">
        <v>1209</v>
      </c>
      <c r="L6" s="395">
        <v>20</v>
      </c>
      <c r="M6" s="392">
        <v>20</v>
      </c>
      <c r="N6" s="392">
        <v>20</v>
      </c>
      <c r="O6" s="392">
        <v>600</v>
      </c>
      <c r="P6" s="392">
        <v>20</v>
      </c>
      <c r="Q6" s="392">
        <v>20</v>
      </c>
      <c r="R6" s="392">
        <v>100</v>
      </c>
      <c r="S6" s="392">
        <v>0</v>
      </c>
      <c r="T6" s="391" t="s">
        <v>777</v>
      </c>
      <c r="U6" s="391"/>
      <c r="V6" s="392">
        <v>360</v>
      </c>
      <c r="W6" s="392">
        <v>-2000</v>
      </c>
      <c r="X6" s="392">
        <v>0</v>
      </c>
      <c r="Y6" s="392">
        <v>0</v>
      </c>
      <c r="Z6" s="392">
        <v>1</v>
      </c>
      <c r="AA6" s="393">
        <v>0</v>
      </c>
      <c r="AB6" s="392">
        <v>300</v>
      </c>
      <c r="AC6" s="393" t="s">
        <v>1160</v>
      </c>
      <c r="AD6" s="393">
        <v>564</v>
      </c>
      <c r="AE6" s="393"/>
      <c r="AF6" s="399">
        <v>-3</v>
      </c>
      <c r="BB6" s="19" t="s">
        <v>135</v>
      </c>
    </row>
    <row r="7" spans="1:54">
      <c r="A7" s="236"/>
      <c r="B7" s="394" t="s">
        <v>89</v>
      </c>
      <c r="C7" s="391" t="s">
        <v>983</v>
      </c>
      <c r="D7" s="392">
        <v>0</v>
      </c>
      <c r="E7" s="392">
        <v>4830</v>
      </c>
      <c r="F7" s="392">
        <v>0</v>
      </c>
      <c r="G7" s="391" t="s">
        <v>258</v>
      </c>
      <c r="H7" s="391" t="s">
        <v>258</v>
      </c>
      <c r="I7" s="391" t="s">
        <v>258</v>
      </c>
      <c r="J7" s="391" t="s">
        <v>258</v>
      </c>
      <c r="K7" s="391" t="s">
        <v>1210</v>
      </c>
      <c r="L7" s="395">
        <v>20</v>
      </c>
      <c r="M7" s="392">
        <v>20</v>
      </c>
      <c r="N7" s="392">
        <v>20</v>
      </c>
      <c r="O7" s="392">
        <v>600</v>
      </c>
      <c r="P7" s="392">
        <v>20</v>
      </c>
      <c r="Q7" s="392">
        <v>20</v>
      </c>
      <c r="R7" s="392">
        <v>100</v>
      </c>
      <c r="S7" s="392">
        <v>0</v>
      </c>
      <c r="T7" s="391" t="s">
        <v>778</v>
      </c>
      <c r="U7" s="391"/>
      <c r="V7" s="392">
        <v>400</v>
      </c>
      <c r="W7" s="392">
        <v>-1000</v>
      </c>
      <c r="X7" s="392">
        <v>0</v>
      </c>
      <c r="Y7" s="392">
        <v>0</v>
      </c>
      <c r="Z7" s="392">
        <v>1</v>
      </c>
      <c r="AA7" s="395">
        <v>0</v>
      </c>
      <c r="AB7" s="392">
        <v>300</v>
      </c>
      <c r="AC7" s="393" t="s">
        <v>1160</v>
      </c>
      <c r="AD7" s="393">
        <v>565</v>
      </c>
      <c r="AE7" s="393"/>
      <c r="AF7" s="399">
        <v>-3</v>
      </c>
      <c r="BB7" s="20" t="s">
        <v>136</v>
      </c>
    </row>
    <row r="8" spans="1:54">
      <c r="A8" s="236"/>
      <c r="B8" s="394" t="s">
        <v>90</v>
      </c>
      <c r="C8" s="391" t="s">
        <v>984</v>
      </c>
      <c r="D8" s="392">
        <v>0</v>
      </c>
      <c r="E8" s="392">
        <v>4830</v>
      </c>
      <c r="F8" s="392">
        <v>0</v>
      </c>
      <c r="G8" s="391" t="s">
        <v>258</v>
      </c>
      <c r="H8" s="391" t="s">
        <v>258</v>
      </c>
      <c r="I8" s="391" t="s">
        <v>258</v>
      </c>
      <c r="J8" s="391" t="s">
        <v>258</v>
      </c>
      <c r="K8" s="391" t="s">
        <v>1211</v>
      </c>
      <c r="L8" s="395">
        <v>20</v>
      </c>
      <c r="M8" s="392">
        <v>20</v>
      </c>
      <c r="N8" s="392">
        <v>20</v>
      </c>
      <c r="O8" s="392">
        <v>600</v>
      </c>
      <c r="P8" s="392">
        <v>20</v>
      </c>
      <c r="Q8" s="392">
        <v>20</v>
      </c>
      <c r="R8" s="392">
        <v>100</v>
      </c>
      <c r="S8" s="392">
        <v>0</v>
      </c>
      <c r="T8" s="391" t="s">
        <v>779</v>
      </c>
      <c r="U8" s="391"/>
      <c r="V8" s="392">
        <v>-500</v>
      </c>
      <c r="W8" s="392">
        <v>-2000</v>
      </c>
      <c r="X8" s="392">
        <v>0</v>
      </c>
      <c r="Y8" s="392">
        <v>0</v>
      </c>
      <c r="Z8" s="392">
        <v>1</v>
      </c>
      <c r="AA8" s="392">
        <v>0</v>
      </c>
      <c r="AB8" s="392">
        <v>300</v>
      </c>
      <c r="AC8" s="393" t="s">
        <v>1160</v>
      </c>
      <c r="AD8" s="393">
        <v>566</v>
      </c>
      <c r="AE8" s="393"/>
      <c r="AF8" s="399">
        <v>-4</v>
      </c>
      <c r="BB8" s="21" t="s">
        <v>137</v>
      </c>
    </row>
    <row r="9" spans="1:54">
      <c r="A9" s="236"/>
      <c r="B9" s="394" t="s">
        <v>91</v>
      </c>
      <c r="C9" s="391" t="s">
        <v>985</v>
      </c>
      <c r="D9" s="392">
        <v>0</v>
      </c>
      <c r="E9" s="392">
        <v>4830</v>
      </c>
      <c r="F9" s="392">
        <v>0</v>
      </c>
      <c r="G9" s="391" t="s">
        <v>258</v>
      </c>
      <c r="H9" s="391" t="s">
        <v>258</v>
      </c>
      <c r="I9" s="391" t="s">
        <v>258</v>
      </c>
      <c r="J9" s="391" t="s">
        <v>258</v>
      </c>
      <c r="K9" s="391" t="s">
        <v>1212</v>
      </c>
      <c r="L9" s="395">
        <v>20</v>
      </c>
      <c r="M9" s="392">
        <v>20</v>
      </c>
      <c r="N9" s="392">
        <v>20</v>
      </c>
      <c r="O9" s="392">
        <v>600</v>
      </c>
      <c r="P9" s="392">
        <v>20</v>
      </c>
      <c r="Q9" s="392">
        <v>20</v>
      </c>
      <c r="R9" s="392">
        <v>100</v>
      </c>
      <c r="S9" s="392">
        <v>0</v>
      </c>
      <c r="T9" s="391" t="s">
        <v>830</v>
      </c>
      <c r="U9" s="391"/>
      <c r="V9" s="392">
        <v>-510</v>
      </c>
      <c r="W9" s="392">
        <v>-1000</v>
      </c>
      <c r="X9" s="392">
        <v>0</v>
      </c>
      <c r="Y9" s="392">
        <v>0</v>
      </c>
      <c r="Z9" s="392">
        <v>1</v>
      </c>
      <c r="AA9" s="392">
        <v>0</v>
      </c>
      <c r="AB9" s="392">
        <v>300</v>
      </c>
      <c r="AC9" s="393" t="s">
        <v>1160</v>
      </c>
      <c r="AD9" s="393">
        <v>567</v>
      </c>
      <c r="AE9" s="393"/>
      <c r="AF9" s="399">
        <v>-4</v>
      </c>
      <c r="BB9" s="22" t="s">
        <v>9</v>
      </c>
    </row>
    <row r="10" spans="1:54">
      <c r="A10" s="236"/>
      <c r="B10" s="394" t="s">
        <v>92</v>
      </c>
      <c r="C10" s="391" t="s">
        <v>986</v>
      </c>
      <c r="D10" s="392">
        <v>0</v>
      </c>
      <c r="E10" s="392">
        <v>0</v>
      </c>
      <c r="F10" s="392">
        <v>0</v>
      </c>
      <c r="G10" s="391" t="s">
        <v>97</v>
      </c>
      <c r="H10" s="391" t="s">
        <v>16</v>
      </c>
      <c r="I10" s="391" t="s">
        <v>258</v>
      </c>
      <c r="J10" s="391" t="s">
        <v>7</v>
      </c>
      <c r="K10" s="391" t="s">
        <v>1228</v>
      </c>
      <c r="L10" s="395">
        <v>20</v>
      </c>
      <c r="M10" s="392">
        <v>20</v>
      </c>
      <c r="N10" s="392">
        <v>20</v>
      </c>
      <c r="O10" s="392">
        <v>600</v>
      </c>
      <c r="P10" s="392">
        <v>20</v>
      </c>
      <c r="Q10" s="392">
        <v>20</v>
      </c>
      <c r="R10" s="392">
        <v>100</v>
      </c>
      <c r="S10" s="392">
        <v>0</v>
      </c>
      <c r="T10" s="391" t="s">
        <v>842</v>
      </c>
      <c r="U10" s="391"/>
      <c r="V10" s="392">
        <v>340</v>
      </c>
      <c r="W10" s="392">
        <v>-2000</v>
      </c>
      <c r="X10" s="393">
        <v>300</v>
      </c>
      <c r="Y10" s="392">
        <v>0</v>
      </c>
      <c r="Z10" s="392">
        <v>1</v>
      </c>
      <c r="AA10" s="392">
        <v>0</v>
      </c>
      <c r="AB10" s="392">
        <v>300</v>
      </c>
      <c r="AC10" s="393" t="s">
        <v>1255</v>
      </c>
      <c r="AD10" s="393">
        <v>568</v>
      </c>
      <c r="AE10" s="393"/>
      <c r="AF10" s="399">
        <v>0</v>
      </c>
      <c r="BB10" s="23" t="s">
        <v>138</v>
      </c>
    </row>
    <row r="11" spans="1:54">
      <c r="A11" s="236"/>
      <c r="B11" s="394" t="s">
        <v>93</v>
      </c>
      <c r="C11" s="391" t="s">
        <v>987</v>
      </c>
      <c r="D11" s="392">
        <v>0</v>
      </c>
      <c r="E11" s="392">
        <v>0</v>
      </c>
      <c r="F11" s="392">
        <v>0</v>
      </c>
      <c r="G11" s="391" t="s">
        <v>97</v>
      </c>
      <c r="H11" s="391" t="s">
        <v>16</v>
      </c>
      <c r="I11" s="391" t="s">
        <v>97</v>
      </c>
      <c r="J11" s="391" t="s">
        <v>7</v>
      </c>
      <c r="K11" s="391" t="s">
        <v>1227</v>
      </c>
      <c r="L11" s="395">
        <v>20</v>
      </c>
      <c r="M11" s="392">
        <v>20</v>
      </c>
      <c r="N11" s="392">
        <v>20</v>
      </c>
      <c r="O11" s="392">
        <v>600</v>
      </c>
      <c r="P11" s="392">
        <v>20</v>
      </c>
      <c r="Q11" s="392">
        <v>20</v>
      </c>
      <c r="R11" s="392">
        <v>100</v>
      </c>
      <c r="S11" s="392">
        <v>1</v>
      </c>
      <c r="T11" s="391" t="s">
        <v>1009</v>
      </c>
      <c r="U11" s="391"/>
      <c r="V11" s="392">
        <v>350</v>
      </c>
      <c r="W11" s="392">
        <v>200</v>
      </c>
      <c r="X11" s="393">
        <v>50</v>
      </c>
      <c r="Y11" s="392">
        <v>0</v>
      </c>
      <c r="Z11" s="392">
        <v>1</v>
      </c>
      <c r="AA11" s="392">
        <v>0</v>
      </c>
      <c r="AB11" s="392">
        <v>300</v>
      </c>
      <c r="AC11" s="393" t="s">
        <v>1010</v>
      </c>
      <c r="AD11" s="393">
        <v>569</v>
      </c>
      <c r="AE11" s="393"/>
      <c r="AF11" s="399">
        <v>0</v>
      </c>
      <c r="BB11" s="24" t="s">
        <v>139</v>
      </c>
    </row>
    <row r="12" spans="1:54">
      <c r="A12" s="236"/>
      <c r="B12" s="394" t="s">
        <v>94</v>
      </c>
      <c r="C12" s="391" t="s">
        <v>988</v>
      </c>
      <c r="D12" s="392">
        <v>0</v>
      </c>
      <c r="E12" s="392">
        <v>0</v>
      </c>
      <c r="F12" s="392">
        <v>0</v>
      </c>
      <c r="G12" s="391" t="s">
        <v>97</v>
      </c>
      <c r="H12" s="391" t="s">
        <v>16</v>
      </c>
      <c r="I12" s="391" t="s">
        <v>97</v>
      </c>
      <c r="J12" s="391" t="s">
        <v>7</v>
      </c>
      <c r="K12" s="391" t="s">
        <v>1224</v>
      </c>
      <c r="L12" s="395">
        <v>20</v>
      </c>
      <c r="M12" s="392">
        <v>20</v>
      </c>
      <c r="N12" s="392">
        <v>20</v>
      </c>
      <c r="O12" s="392">
        <v>600</v>
      </c>
      <c r="P12" s="392">
        <v>20</v>
      </c>
      <c r="Q12" s="392">
        <v>20</v>
      </c>
      <c r="R12" s="392">
        <v>100</v>
      </c>
      <c r="S12" s="392">
        <v>1</v>
      </c>
      <c r="T12" s="391" t="s">
        <v>1229</v>
      </c>
      <c r="U12" s="391"/>
      <c r="V12" s="392">
        <v>350</v>
      </c>
      <c r="W12" s="392">
        <v>500</v>
      </c>
      <c r="X12" s="393">
        <v>50</v>
      </c>
      <c r="Y12" s="392">
        <v>0</v>
      </c>
      <c r="Z12" s="392">
        <v>1</v>
      </c>
      <c r="AA12" s="392">
        <v>0</v>
      </c>
      <c r="AB12" s="392">
        <v>300</v>
      </c>
      <c r="AC12" s="393" t="s">
        <v>1253</v>
      </c>
      <c r="AD12" s="393">
        <v>570</v>
      </c>
      <c r="AE12" s="393"/>
      <c r="AF12" s="399">
        <v>0</v>
      </c>
      <c r="BB12" s="25" t="s">
        <v>140</v>
      </c>
    </row>
    <row r="13" spans="1:54">
      <c r="A13" s="236"/>
      <c r="B13" s="394" t="s">
        <v>95</v>
      </c>
      <c r="C13" s="391" t="s">
        <v>989</v>
      </c>
      <c r="D13" s="392">
        <v>0</v>
      </c>
      <c r="E13" s="392">
        <v>0</v>
      </c>
      <c r="F13" s="392">
        <v>0</v>
      </c>
      <c r="G13" s="391" t="s">
        <v>97</v>
      </c>
      <c r="H13" s="391" t="s">
        <v>16</v>
      </c>
      <c r="I13" s="391" t="s">
        <v>97</v>
      </c>
      <c r="J13" s="391" t="s">
        <v>7</v>
      </c>
      <c r="K13" s="391" t="s">
        <v>1225</v>
      </c>
      <c r="L13" s="395">
        <v>20</v>
      </c>
      <c r="M13" s="392">
        <v>20</v>
      </c>
      <c r="N13" s="392">
        <v>20</v>
      </c>
      <c r="O13" s="392">
        <v>600</v>
      </c>
      <c r="P13" s="392">
        <v>20</v>
      </c>
      <c r="Q13" s="392">
        <v>20</v>
      </c>
      <c r="R13" s="392">
        <v>100</v>
      </c>
      <c r="S13" s="392">
        <v>1</v>
      </c>
      <c r="T13" s="391" t="s">
        <v>1230</v>
      </c>
      <c r="U13" s="391"/>
      <c r="V13" s="392">
        <v>350</v>
      </c>
      <c r="W13" s="392">
        <v>1300</v>
      </c>
      <c r="X13" s="393">
        <v>50</v>
      </c>
      <c r="Y13" s="392">
        <v>0</v>
      </c>
      <c r="Z13" s="392">
        <v>1</v>
      </c>
      <c r="AA13" s="392">
        <v>0</v>
      </c>
      <c r="AB13" s="392">
        <v>300</v>
      </c>
      <c r="AC13" s="393" t="s">
        <v>1253</v>
      </c>
      <c r="AD13" s="393">
        <v>571</v>
      </c>
      <c r="AE13" s="393"/>
      <c r="AF13" s="399">
        <v>0</v>
      </c>
      <c r="BB13" s="26" t="s">
        <v>141</v>
      </c>
    </row>
    <row r="14" spans="1:54">
      <c r="A14" s="236"/>
      <c r="B14" s="393" t="s">
        <v>1221</v>
      </c>
      <c r="C14" s="393" t="s">
        <v>1222</v>
      </c>
      <c r="D14" s="393">
        <v>0</v>
      </c>
      <c r="E14" s="393">
        <v>0</v>
      </c>
      <c r="F14" s="393">
        <v>0</v>
      </c>
      <c r="G14" s="393" t="s">
        <v>97</v>
      </c>
      <c r="H14" s="393" t="s">
        <v>16</v>
      </c>
      <c r="I14" s="393" t="s">
        <v>97</v>
      </c>
      <c r="J14" s="393" t="s">
        <v>7</v>
      </c>
      <c r="K14" s="393" t="s">
        <v>1226</v>
      </c>
      <c r="L14" s="393">
        <v>20</v>
      </c>
      <c r="M14" s="393">
        <v>20</v>
      </c>
      <c r="N14" s="393">
        <v>20</v>
      </c>
      <c r="O14" s="393">
        <v>600</v>
      </c>
      <c r="P14" s="392">
        <v>20</v>
      </c>
      <c r="Q14" s="392">
        <v>20</v>
      </c>
      <c r="R14" s="392">
        <v>100</v>
      </c>
      <c r="S14" s="393">
        <v>1</v>
      </c>
      <c r="T14" s="393" t="s">
        <v>1231</v>
      </c>
      <c r="U14" s="393"/>
      <c r="V14" s="392">
        <v>350</v>
      </c>
      <c r="W14" s="393">
        <v>1100</v>
      </c>
      <c r="X14" s="393">
        <v>50</v>
      </c>
      <c r="Y14" s="393">
        <v>0</v>
      </c>
      <c r="Z14" s="393">
        <v>1</v>
      </c>
      <c r="AA14" s="395">
        <v>0</v>
      </c>
      <c r="AB14" s="393">
        <v>300</v>
      </c>
      <c r="AC14" s="393" t="s">
        <v>1254</v>
      </c>
      <c r="AD14" s="393">
        <v>572</v>
      </c>
      <c r="AE14" s="393"/>
      <c r="AF14" s="399">
        <v>0</v>
      </c>
      <c r="BB14" s="27" t="s">
        <v>142</v>
      </c>
    </row>
    <row r="15" spans="1:54">
      <c r="A15" s="236"/>
      <c r="B15" s="454"/>
      <c r="C15" s="454"/>
      <c r="D15" s="454"/>
      <c r="E15" s="454"/>
      <c r="F15" s="454"/>
      <c r="G15" s="454"/>
      <c r="H15" s="454"/>
      <c r="I15" s="454"/>
      <c r="J15" s="454"/>
      <c r="K15" s="454"/>
      <c r="L15" s="454"/>
      <c r="M15" s="454"/>
      <c r="N15" s="454"/>
      <c r="O15" s="454"/>
      <c r="P15" s="452"/>
      <c r="Q15" s="452"/>
      <c r="R15" s="452"/>
      <c r="S15" s="454"/>
      <c r="T15" s="454"/>
      <c r="U15" s="454"/>
      <c r="V15" s="454"/>
      <c r="W15" s="454"/>
      <c r="X15" s="454"/>
      <c r="Y15" s="454"/>
      <c r="Z15" s="454"/>
      <c r="AA15" s="454"/>
      <c r="AB15" s="454"/>
      <c r="AC15" s="454"/>
      <c r="AD15" s="454"/>
      <c r="AE15" s="454"/>
      <c r="BB15" s="28" t="s">
        <v>143</v>
      </c>
    </row>
    <row r="16" spans="1:54">
      <c r="A16" s="236"/>
      <c r="B16" s="454"/>
      <c r="C16" s="454"/>
      <c r="D16" s="454"/>
      <c r="E16" s="454"/>
      <c r="F16" s="454"/>
      <c r="G16" s="454"/>
      <c r="H16" s="454"/>
      <c r="I16" s="454"/>
      <c r="J16" s="454"/>
      <c r="K16" s="454"/>
      <c r="L16" s="454"/>
      <c r="M16" s="454"/>
      <c r="N16" s="454"/>
      <c r="O16" s="454"/>
      <c r="P16" s="452"/>
      <c r="Q16" s="452"/>
      <c r="R16" s="452"/>
      <c r="S16" s="454"/>
      <c r="T16" s="454"/>
      <c r="U16" s="454"/>
      <c r="V16" s="454"/>
      <c r="W16" s="454"/>
      <c r="X16" s="454"/>
      <c r="Y16" s="454"/>
      <c r="Z16" s="454"/>
      <c r="AA16" s="454"/>
      <c r="AB16" s="454"/>
      <c r="AC16" s="454"/>
      <c r="AD16" s="454"/>
      <c r="AE16" s="454"/>
      <c r="BB16" s="29" t="s">
        <v>144</v>
      </c>
    </row>
    <row r="17" spans="1:54">
      <c r="A17" s="236"/>
      <c r="B17" s="454"/>
      <c r="C17" s="454"/>
      <c r="D17" s="454"/>
      <c r="E17" s="454"/>
      <c r="F17" s="454"/>
      <c r="G17" s="454"/>
      <c r="H17" s="454"/>
      <c r="I17" s="454"/>
      <c r="J17" s="454"/>
      <c r="K17" s="454"/>
      <c r="L17" s="454"/>
      <c r="M17" s="454"/>
      <c r="N17" s="454"/>
      <c r="O17" s="454"/>
      <c r="P17" s="452"/>
      <c r="Q17" s="452"/>
      <c r="R17" s="452"/>
      <c r="S17" s="454"/>
      <c r="T17" s="454"/>
      <c r="U17" s="454"/>
      <c r="V17" s="454"/>
      <c r="W17" s="454"/>
      <c r="X17" s="454"/>
      <c r="Y17" s="454"/>
      <c r="Z17" s="454"/>
      <c r="AA17" s="454"/>
      <c r="AB17" s="454"/>
      <c r="AC17" s="454"/>
      <c r="AD17" s="454"/>
      <c r="AE17" s="454"/>
      <c r="BB17" s="30" t="s">
        <v>145</v>
      </c>
    </row>
    <row r="18" spans="1:54">
      <c r="A18" s="236"/>
      <c r="B18" s="454"/>
      <c r="C18" s="454"/>
      <c r="D18" s="454"/>
      <c r="E18" s="454"/>
      <c r="F18" s="454"/>
      <c r="G18" s="454"/>
      <c r="H18" s="454"/>
      <c r="I18" s="454"/>
      <c r="J18" s="454"/>
      <c r="K18" s="454"/>
      <c r="L18" s="454"/>
      <c r="M18" s="454"/>
      <c r="N18" s="454"/>
      <c r="O18" s="454"/>
      <c r="P18" s="452"/>
      <c r="Q18" s="452"/>
      <c r="R18" s="452"/>
      <c r="S18" s="454"/>
      <c r="T18" s="454"/>
      <c r="U18" s="454"/>
      <c r="V18" s="454"/>
      <c r="W18" s="454"/>
      <c r="X18" s="454"/>
      <c r="Y18" s="454"/>
      <c r="Z18" s="454"/>
      <c r="AA18" s="454"/>
      <c r="AB18" s="454"/>
      <c r="AC18" s="454"/>
      <c r="AD18" s="454"/>
      <c r="AE18" s="454"/>
      <c r="BB18" s="31" t="s">
        <v>146</v>
      </c>
    </row>
    <row r="19" spans="1:54">
      <c r="A19" s="236"/>
      <c r="B19" s="454"/>
      <c r="C19" s="454"/>
      <c r="D19" s="454"/>
      <c r="E19" s="454"/>
      <c r="F19" s="454"/>
      <c r="G19" s="454"/>
      <c r="H19" s="454"/>
      <c r="I19" s="454"/>
      <c r="J19" s="454"/>
      <c r="K19" s="454"/>
      <c r="L19" s="454"/>
      <c r="M19" s="454"/>
      <c r="N19" s="454"/>
      <c r="O19" s="454"/>
      <c r="P19" s="452"/>
      <c r="Q19" s="452"/>
      <c r="R19" s="452"/>
      <c r="S19" s="454"/>
      <c r="T19" s="454"/>
      <c r="U19" s="454"/>
      <c r="V19" s="454"/>
      <c r="W19" s="454"/>
      <c r="X19" s="454"/>
      <c r="Y19" s="454"/>
      <c r="Z19" s="454"/>
      <c r="AA19" s="454"/>
      <c r="AB19" s="454"/>
      <c r="AC19" s="454"/>
      <c r="AD19" s="454"/>
      <c r="AE19" s="454"/>
      <c r="BB19" s="32" t="s">
        <v>147</v>
      </c>
    </row>
    <row r="20" spans="1:54">
      <c r="A20" s="236"/>
      <c r="B20" s="454"/>
      <c r="C20" s="454"/>
      <c r="D20" s="454"/>
      <c r="E20" s="454"/>
      <c r="F20" s="454"/>
      <c r="G20" s="454"/>
      <c r="H20" s="454"/>
      <c r="I20" s="454"/>
      <c r="J20" s="454"/>
      <c r="K20" s="454"/>
      <c r="L20" s="454"/>
      <c r="M20" s="454"/>
      <c r="N20" s="454"/>
      <c r="O20" s="454"/>
      <c r="P20" s="452"/>
      <c r="Q20" s="452"/>
      <c r="R20" s="452"/>
      <c r="S20" s="454"/>
      <c r="T20" s="454"/>
      <c r="U20" s="454"/>
      <c r="V20" s="454"/>
      <c r="W20" s="454"/>
      <c r="X20" s="454"/>
      <c r="Y20" s="454"/>
      <c r="Z20" s="454"/>
      <c r="AA20" s="454"/>
      <c r="AB20" s="454"/>
      <c r="AC20" s="454"/>
      <c r="AD20" s="454"/>
      <c r="AE20" s="454"/>
      <c r="BB20" s="34" t="s">
        <v>148</v>
      </c>
    </row>
    <row r="21" spans="1:54">
      <c r="A21" s="236"/>
      <c r="B21" s="454"/>
      <c r="C21" s="454"/>
      <c r="D21" s="454"/>
      <c r="E21" s="454"/>
      <c r="F21" s="454"/>
      <c r="G21" s="454"/>
      <c r="H21" s="454"/>
      <c r="I21" s="454"/>
      <c r="J21" s="454"/>
      <c r="K21" s="454"/>
      <c r="L21" s="454"/>
      <c r="M21" s="454"/>
      <c r="N21" s="454"/>
      <c r="O21" s="454"/>
      <c r="P21" s="452"/>
      <c r="Q21" s="452"/>
      <c r="R21" s="452"/>
      <c r="S21" s="454"/>
      <c r="T21" s="454"/>
      <c r="U21" s="454"/>
      <c r="V21" s="454"/>
      <c r="W21" s="454"/>
      <c r="X21" s="454"/>
      <c r="Y21" s="454"/>
      <c r="Z21" s="454"/>
      <c r="AA21" s="454"/>
      <c r="AB21" s="454"/>
      <c r="AC21" s="454"/>
      <c r="AD21" s="454"/>
      <c r="AE21" s="454"/>
      <c r="BB21" s="35" t="s">
        <v>149</v>
      </c>
    </row>
    <row r="22" spans="1:54">
      <c r="A22" s="236"/>
      <c r="B22" s="454"/>
      <c r="C22" s="454"/>
      <c r="D22" s="454"/>
      <c r="E22" s="454"/>
      <c r="F22" s="454"/>
      <c r="G22" s="454"/>
      <c r="H22" s="454"/>
      <c r="I22" s="454"/>
      <c r="J22" s="454"/>
      <c r="K22" s="454"/>
      <c r="L22" s="454"/>
      <c r="M22" s="454"/>
      <c r="N22" s="454"/>
      <c r="O22" s="454"/>
      <c r="P22" s="452"/>
      <c r="Q22" s="452"/>
      <c r="R22" s="452"/>
      <c r="S22" s="454"/>
      <c r="T22" s="454"/>
      <c r="U22" s="454"/>
      <c r="V22" s="454"/>
      <c r="W22" s="454"/>
      <c r="X22" s="454"/>
      <c r="Y22" s="454"/>
      <c r="Z22" s="454"/>
      <c r="AA22" s="454"/>
      <c r="AB22" s="454"/>
      <c r="AC22" s="454"/>
      <c r="AD22" s="454"/>
      <c r="AE22" s="454"/>
      <c r="BB22" s="17" t="s">
        <v>150</v>
      </c>
    </row>
    <row r="23" spans="1:54">
      <c r="A23" s="236"/>
      <c r="B23" s="454"/>
      <c r="C23" s="454"/>
      <c r="D23" s="454"/>
      <c r="E23" s="454"/>
      <c r="F23" s="454"/>
      <c r="G23" s="454"/>
      <c r="H23" s="454"/>
      <c r="I23" s="454"/>
      <c r="J23" s="454"/>
      <c r="K23" s="454"/>
      <c r="L23" s="454"/>
      <c r="M23" s="454"/>
      <c r="N23" s="454"/>
      <c r="O23" s="454"/>
      <c r="P23" s="452"/>
      <c r="Q23" s="452"/>
      <c r="R23" s="452"/>
      <c r="S23" s="454"/>
      <c r="T23" s="454"/>
      <c r="U23" s="454"/>
      <c r="V23" s="454"/>
      <c r="W23" s="454"/>
      <c r="X23" s="454"/>
      <c r="Y23" s="454"/>
      <c r="Z23" s="454"/>
      <c r="AA23" s="454"/>
      <c r="AB23" s="454"/>
      <c r="AC23" s="454"/>
      <c r="AD23" s="454"/>
      <c r="AE23" s="454"/>
      <c r="BB23" s="36" t="s">
        <v>151</v>
      </c>
    </row>
    <row r="24" spans="1:54">
      <c r="A24" s="236"/>
      <c r="B24" s="454"/>
      <c r="C24" s="454"/>
      <c r="D24" s="454"/>
      <c r="E24" s="454"/>
      <c r="F24" s="454"/>
      <c r="G24" s="454"/>
      <c r="H24" s="454"/>
      <c r="I24" s="454"/>
      <c r="J24" s="454"/>
      <c r="K24" s="454"/>
      <c r="L24" s="454"/>
      <c r="M24" s="454"/>
      <c r="N24" s="454"/>
      <c r="O24" s="454"/>
      <c r="P24" s="452"/>
      <c r="Q24" s="452"/>
      <c r="R24" s="452"/>
      <c r="S24" s="454"/>
      <c r="T24" s="454"/>
      <c r="U24" s="454"/>
      <c r="V24" s="454"/>
      <c r="W24" s="454"/>
      <c r="X24" s="454"/>
      <c r="Y24" s="454"/>
      <c r="Z24" s="454"/>
      <c r="AA24" s="454"/>
      <c r="AB24" s="454"/>
      <c r="AC24" s="454"/>
      <c r="AD24" s="454"/>
      <c r="AE24" s="454"/>
      <c r="BB24" s="37" t="s">
        <v>152</v>
      </c>
    </row>
    <row r="25" spans="1:54">
      <c r="A25" s="236"/>
      <c r="B25" s="454"/>
      <c r="C25" s="454"/>
      <c r="D25" s="454"/>
      <c r="E25" s="454"/>
      <c r="F25" s="454"/>
      <c r="G25" s="454"/>
      <c r="H25" s="454"/>
      <c r="I25" s="454"/>
      <c r="J25" s="454"/>
      <c r="K25" s="454"/>
      <c r="L25" s="454"/>
      <c r="M25" s="454"/>
      <c r="N25" s="454"/>
      <c r="O25" s="454"/>
      <c r="P25" s="452"/>
      <c r="Q25" s="452"/>
      <c r="R25" s="452"/>
      <c r="S25" s="454"/>
      <c r="T25" s="454"/>
      <c r="U25" s="454"/>
      <c r="V25" s="454"/>
      <c r="W25" s="454"/>
      <c r="X25" s="454"/>
      <c r="Y25" s="454"/>
      <c r="Z25" s="454"/>
      <c r="AA25" s="454"/>
      <c r="AB25" s="454"/>
      <c r="AC25" s="454"/>
      <c r="AD25" s="454"/>
      <c r="AE25" s="454"/>
      <c r="BB25" s="38" t="s">
        <v>153</v>
      </c>
    </row>
    <row r="26" spans="1:54">
      <c r="A26" s="236"/>
      <c r="B26" s="454"/>
      <c r="C26" s="454"/>
      <c r="D26" s="454"/>
      <c r="E26" s="454"/>
      <c r="F26" s="454"/>
      <c r="G26" s="454"/>
      <c r="H26" s="454"/>
      <c r="I26" s="454"/>
      <c r="J26" s="454"/>
      <c r="K26" s="454"/>
      <c r="L26" s="454"/>
      <c r="M26" s="454"/>
      <c r="N26" s="454"/>
      <c r="O26" s="454"/>
      <c r="P26" s="454"/>
      <c r="Q26" s="454"/>
      <c r="R26" s="454"/>
      <c r="S26" s="454"/>
      <c r="T26" s="454"/>
      <c r="U26" s="454"/>
      <c r="V26" s="454"/>
      <c r="W26" s="454"/>
      <c r="X26" s="454"/>
      <c r="Y26" s="454"/>
      <c r="Z26" s="454"/>
      <c r="AA26" s="454"/>
      <c r="AB26" s="454"/>
      <c r="AC26" s="454"/>
      <c r="AD26" s="454"/>
      <c r="AE26" s="454"/>
      <c r="BB26" s="39" t="s">
        <v>154</v>
      </c>
    </row>
    <row r="27" spans="1:54">
      <c r="A27" s="236"/>
      <c r="B27" s="454"/>
      <c r="C27" s="454"/>
      <c r="D27" s="454"/>
      <c r="E27" s="454"/>
      <c r="F27" s="454"/>
      <c r="G27" s="454"/>
      <c r="H27" s="454"/>
      <c r="I27" s="454"/>
      <c r="J27" s="454"/>
      <c r="K27" s="454"/>
      <c r="L27" s="454"/>
      <c r="M27" s="452"/>
      <c r="N27" s="452"/>
      <c r="O27" s="452"/>
      <c r="P27" s="452"/>
      <c r="Q27" s="452"/>
      <c r="R27" s="452"/>
      <c r="S27" s="454"/>
      <c r="T27" s="454"/>
      <c r="U27" s="454"/>
      <c r="V27" s="454"/>
      <c r="W27" s="454"/>
      <c r="X27" s="454"/>
      <c r="Y27" s="454"/>
      <c r="Z27" s="454"/>
      <c r="AA27" s="454"/>
      <c r="AB27" s="454"/>
      <c r="AC27" s="454"/>
      <c r="AD27" s="454"/>
      <c r="AE27" s="454"/>
      <c r="BB27" s="40" t="s">
        <v>155</v>
      </c>
    </row>
    <row r="28" spans="1:54">
      <c r="A28" s="236"/>
      <c r="B28" s="454"/>
      <c r="C28" s="454"/>
      <c r="D28" s="454"/>
      <c r="E28" s="454"/>
      <c r="F28" s="454"/>
      <c r="G28" s="454"/>
      <c r="H28" s="454"/>
      <c r="I28" s="454"/>
      <c r="J28" s="454"/>
      <c r="K28" s="454"/>
      <c r="L28" s="454"/>
      <c r="M28" s="452"/>
      <c r="N28" s="452"/>
      <c r="O28" s="452"/>
      <c r="P28" s="452"/>
      <c r="Q28" s="452"/>
      <c r="R28" s="452"/>
      <c r="S28" s="454"/>
      <c r="T28" s="454"/>
      <c r="U28" s="454"/>
      <c r="V28" s="454"/>
      <c r="W28" s="454"/>
      <c r="X28" s="454"/>
      <c r="Y28" s="454"/>
      <c r="Z28" s="454"/>
      <c r="AA28" s="454"/>
      <c r="AB28" s="454"/>
      <c r="AC28" s="454"/>
      <c r="AD28" s="454"/>
      <c r="AE28" s="454"/>
      <c r="BB28" s="41" t="s">
        <v>156</v>
      </c>
    </row>
    <row r="29" spans="1:54">
      <c r="A29" s="236"/>
      <c r="B29" s="454"/>
      <c r="C29" s="454"/>
      <c r="D29" s="454"/>
      <c r="E29" s="454"/>
      <c r="F29" s="454"/>
      <c r="G29" s="454"/>
      <c r="H29" s="454"/>
      <c r="I29" s="454"/>
      <c r="J29" s="454"/>
      <c r="K29" s="454"/>
      <c r="L29" s="454"/>
      <c r="M29" s="452"/>
      <c r="N29" s="452"/>
      <c r="O29" s="452"/>
      <c r="P29" s="452"/>
      <c r="Q29" s="452"/>
      <c r="R29" s="452"/>
      <c r="S29" s="454"/>
      <c r="T29" s="454"/>
      <c r="U29" s="454"/>
      <c r="V29" s="454"/>
      <c r="W29" s="454"/>
      <c r="X29" s="454"/>
      <c r="Y29" s="454"/>
      <c r="Z29" s="454"/>
      <c r="AA29" s="454"/>
      <c r="AB29" s="454"/>
      <c r="AC29" s="454"/>
      <c r="AD29" s="454"/>
      <c r="AE29" s="454"/>
      <c r="BB29" s="42" t="s">
        <v>157</v>
      </c>
    </row>
    <row r="30" spans="1:54">
      <c r="A30" s="236"/>
      <c r="B30" s="454"/>
      <c r="C30" s="454"/>
      <c r="D30" s="454"/>
      <c r="E30" s="454"/>
      <c r="F30" s="454"/>
      <c r="G30" s="454"/>
      <c r="H30" s="454"/>
      <c r="I30" s="454"/>
      <c r="J30" s="454"/>
      <c r="K30" s="454"/>
      <c r="L30" s="454"/>
      <c r="M30" s="452"/>
      <c r="N30" s="452"/>
      <c r="O30" s="452"/>
      <c r="P30" s="452"/>
      <c r="Q30" s="452"/>
      <c r="R30" s="452"/>
      <c r="S30" s="454"/>
      <c r="T30" s="454"/>
      <c r="U30" s="454"/>
      <c r="V30" s="454"/>
      <c r="W30" s="454"/>
      <c r="X30" s="454"/>
      <c r="Y30" s="454"/>
      <c r="Z30" s="454"/>
      <c r="AA30" s="454"/>
      <c r="AB30" s="454"/>
      <c r="AC30" s="454"/>
      <c r="AD30" s="454"/>
      <c r="AE30" s="454"/>
      <c r="BB30" s="43" t="s">
        <v>158</v>
      </c>
    </row>
    <row r="31" spans="1:54">
      <c r="A31" s="236"/>
      <c r="B31" s="454"/>
      <c r="C31" s="454"/>
      <c r="D31" s="454"/>
      <c r="E31" s="454"/>
      <c r="F31" s="454"/>
      <c r="G31" s="454"/>
      <c r="H31" s="454"/>
      <c r="I31" s="454"/>
      <c r="J31" s="454"/>
      <c r="K31" s="454"/>
      <c r="L31" s="454"/>
      <c r="M31" s="452"/>
      <c r="N31" s="452"/>
      <c r="O31" s="452"/>
      <c r="P31" s="452"/>
      <c r="Q31" s="452"/>
      <c r="R31" s="452"/>
      <c r="S31" s="454"/>
      <c r="T31" s="454"/>
      <c r="U31" s="454"/>
      <c r="V31" s="454"/>
      <c r="W31" s="454"/>
      <c r="X31" s="454"/>
      <c r="Y31" s="454"/>
      <c r="Z31" s="454"/>
      <c r="AA31" s="454"/>
      <c r="AB31" s="454"/>
      <c r="AC31" s="454"/>
      <c r="AD31" s="454"/>
      <c r="AE31" s="454"/>
      <c r="BB31" s="44" t="s">
        <v>159</v>
      </c>
    </row>
    <row r="32" spans="1:54">
      <c r="A32" s="236"/>
      <c r="B32" s="454"/>
      <c r="C32" s="454"/>
      <c r="D32" s="454"/>
      <c r="E32" s="454"/>
      <c r="F32" s="454"/>
      <c r="G32" s="454"/>
      <c r="H32" s="454"/>
      <c r="I32" s="454"/>
      <c r="J32" s="454"/>
      <c r="K32" s="454"/>
      <c r="L32" s="454"/>
      <c r="M32" s="452"/>
      <c r="N32" s="452"/>
      <c r="O32" s="452"/>
      <c r="P32" s="452"/>
      <c r="Q32" s="452"/>
      <c r="R32" s="452"/>
      <c r="S32" s="454"/>
      <c r="T32" s="454"/>
      <c r="U32" s="454"/>
      <c r="V32" s="454"/>
      <c r="W32" s="454"/>
      <c r="X32" s="454"/>
      <c r="Y32" s="454"/>
      <c r="Z32" s="454"/>
      <c r="AA32" s="454"/>
      <c r="AB32" s="454"/>
      <c r="AC32" s="454"/>
      <c r="AD32" s="454"/>
      <c r="AE32" s="454"/>
      <c r="BB32" s="45" t="s">
        <v>160</v>
      </c>
    </row>
    <row r="33" spans="1:54">
      <c r="A33" s="236"/>
      <c r="B33" s="454"/>
      <c r="C33" s="454"/>
      <c r="D33" s="454"/>
      <c r="E33" s="454"/>
      <c r="F33" s="454"/>
      <c r="G33" s="454"/>
      <c r="H33" s="454"/>
      <c r="I33" s="454"/>
      <c r="J33" s="454"/>
      <c r="K33" s="454"/>
      <c r="L33" s="454"/>
      <c r="M33" s="452"/>
      <c r="N33" s="452"/>
      <c r="O33" s="452"/>
      <c r="P33" s="452"/>
      <c r="Q33" s="452"/>
      <c r="R33" s="452"/>
      <c r="S33" s="454"/>
      <c r="T33" s="454"/>
      <c r="U33" s="454"/>
      <c r="V33" s="454"/>
      <c r="W33" s="454"/>
      <c r="X33" s="454"/>
      <c r="Y33" s="454"/>
      <c r="Z33" s="454"/>
      <c r="AA33" s="454"/>
      <c r="AB33" s="454"/>
      <c r="AC33" s="454"/>
      <c r="AD33" s="454"/>
      <c r="AE33" s="454"/>
      <c r="BB33" s="46" t="s">
        <v>161</v>
      </c>
    </row>
    <row r="34" spans="1:54">
      <c r="A34" s="236"/>
      <c r="B34" s="454"/>
      <c r="C34" s="454"/>
      <c r="D34" s="454"/>
      <c r="E34" s="454"/>
      <c r="F34" s="454"/>
      <c r="G34" s="454"/>
      <c r="H34" s="454"/>
      <c r="I34" s="454"/>
      <c r="J34" s="454"/>
      <c r="K34" s="454"/>
      <c r="L34" s="454"/>
      <c r="M34" s="452"/>
      <c r="N34" s="452"/>
      <c r="O34" s="452"/>
      <c r="P34" s="452"/>
      <c r="Q34" s="452"/>
      <c r="R34" s="452"/>
      <c r="S34" s="454"/>
      <c r="T34" s="454"/>
      <c r="U34" s="454"/>
      <c r="V34" s="454"/>
      <c r="W34" s="454"/>
      <c r="X34" s="454"/>
      <c r="Y34" s="454"/>
      <c r="Z34" s="454"/>
      <c r="AA34" s="454"/>
      <c r="AB34" s="454"/>
      <c r="AC34" s="454"/>
      <c r="AD34" s="454"/>
      <c r="AE34" s="454"/>
      <c r="BB34" s="47" t="s">
        <v>162</v>
      </c>
    </row>
    <row r="35" spans="1:54">
      <c r="A35" s="236"/>
      <c r="B35" s="454"/>
      <c r="C35" s="454"/>
      <c r="D35" s="454"/>
      <c r="E35" s="454"/>
      <c r="F35" s="454"/>
      <c r="G35" s="454"/>
      <c r="H35" s="454"/>
      <c r="I35" s="454"/>
      <c r="J35" s="454"/>
      <c r="K35" s="454"/>
      <c r="L35" s="454"/>
      <c r="M35" s="452"/>
      <c r="N35" s="452"/>
      <c r="O35" s="452"/>
      <c r="P35" s="452"/>
      <c r="Q35" s="452"/>
      <c r="R35" s="452"/>
      <c r="S35" s="454"/>
      <c r="T35" s="454"/>
      <c r="U35" s="454"/>
      <c r="V35" s="454"/>
      <c r="W35" s="454"/>
      <c r="X35" s="454"/>
      <c r="Y35" s="454"/>
      <c r="Z35" s="454"/>
      <c r="AA35" s="454"/>
      <c r="AB35" s="454"/>
      <c r="AC35" s="454"/>
      <c r="AD35" s="454"/>
      <c r="AE35" s="454"/>
      <c r="BB35" s="48" t="s">
        <v>163</v>
      </c>
    </row>
    <row r="36" spans="1:54">
      <c r="A36" s="236"/>
      <c r="B36" s="454"/>
      <c r="C36" s="454"/>
      <c r="D36" s="454"/>
      <c r="E36" s="454"/>
      <c r="F36" s="454"/>
      <c r="G36" s="454"/>
      <c r="H36" s="454"/>
      <c r="I36" s="454"/>
      <c r="J36" s="454"/>
      <c r="K36" s="454"/>
      <c r="L36" s="454"/>
      <c r="M36" s="452"/>
      <c r="N36" s="452"/>
      <c r="O36" s="452"/>
      <c r="P36" s="452"/>
      <c r="Q36" s="452"/>
      <c r="R36" s="452"/>
      <c r="S36" s="454"/>
      <c r="T36" s="454"/>
      <c r="U36" s="454"/>
      <c r="V36" s="454"/>
      <c r="W36" s="454"/>
      <c r="X36" s="454"/>
      <c r="Y36" s="454"/>
      <c r="Z36" s="454"/>
      <c r="AA36" s="454"/>
      <c r="AB36" s="454"/>
      <c r="AC36" s="454"/>
      <c r="AD36" s="454"/>
      <c r="AE36" s="454"/>
      <c r="BB36" s="49" t="s">
        <v>164</v>
      </c>
    </row>
    <row r="37" spans="1:54">
      <c r="A37" s="236"/>
      <c r="B37" s="454"/>
      <c r="C37" s="454"/>
      <c r="D37" s="454"/>
      <c r="E37" s="454"/>
      <c r="F37" s="454"/>
      <c r="G37" s="454"/>
      <c r="H37" s="454"/>
      <c r="I37" s="454"/>
      <c r="J37" s="454"/>
      <c r="K37" s="454"/>
      <c r="L37" s="454"/>
      <c r="M37" s="452"/>
      <c r="N37" s="452"/>
      <c r="O37" s="452"/>
      <c r="P37" s="452"/>
      <c r="Q37" s="452"/>
      <c r="R37" s="452"/>
      <c r="S37" s="454"/>
      <c r="T37" s="454"/>
      <c r="U37" s="454"/>
      <c r="V37" s="454"/>
      <c r="W37" s="454"/>
      <c r="X37" s="454"/>
      <c r="Y37" s="454"/>
      <c r="Z37" s="454"/>
      <c r="AA37" s="454"/>
      <c r="AB37" s="454"/>
      <c r="AC37" s="454"/>
      <c r="AD37" s="454"/>
      <c r="AE37" s="454"/>
      <c r="BB37" s="50" t="s">
        <v>165</v>
      </c>
    </row>
    <row r="38" spans="1:54">
      <c r="A38" s="236"/>
      <c r="B38" s="454"/>
      <c r="C38" s="454"/>
      <c r="D38" s="454"/>
      <c r="E38" s="454"/>
      <c r="F38" s="454"/>
      <c r="G38" s="454"/>
      <c r="H38" s="454"/>
      <c r="I38" s="454"/>
      <c r="J38" s="454"/>
      <c r="K38" s="454"/>
      <c r="L38" s="454"/>
      <c r="M38" s="452"/>
      <c r="N38" s="452"/>
      <c r="O38" s="452"/>
      <c r="P38" s="452"/>
      <c r="Q38" s="452"/>
      <c r="R38" s="452"/>
      <c r="S38" s="454"/>
      <c r="T38" s="454"/>
      <c r="U38" s="454"/>
      <c r="V38" s="454"/>
      <c r="W38" s="454"/>
      <c r="X38" s="454"/>
      <c r="Y38" s="454"/>
      <c r="Z38" s="454"/>
      <c r="AA38" s="454"/>
      <c r="AB38" s="454"/>
      <c r="AC38" s="454"/>
      <c r="AD38" s="454"/>
      <c r="AE38" s="454"/>
      <c r="BB38" s="51" t="s">
        <v>166</v>
      </c>
    </row>
    <row r="39" spans="1:54">
      <c r="A39" s="236"/>
      <c r="B39" s="454"/>
      <c r="C39" s="454"/>
      <c r="D39" s="454"/>
      <c r="E39" s="454"/>
      <c r="F39" s="454"/>
      <c r="G39" s="454"/>
      <c r="H39" s="454"/>
      <c r="I39" s="454"/>
      <c r="J39" s="454"/>
      <c r="K39" s="454"/>
      <c r="L39" s="454"/>
      <c r="M39" s="452"/>
      <c r="N39" s="452"/>
      <c r="O39" s="452"/>
      <c r="P39" s="452"/>
      <c r="Q39" s="452"/>
      <c r="R39" s="452"/>
      <c r="S39" s="454"/>
      <c r="T39" s="454"/>
      <c r="U39" s="454"/>
      <c r="V39" s="454"/>
      <c r="W39" s="454"/>
      <c r="X39" s="454"/>
      <c r="Y39" s="454"/>
      <c r="Z39" s="454"/>
      <c r="AA39" s="454"/>
      <c r="AB39" s="454"/>
      <c r="AC39" s="454"/>
      <c r="AD39" s="454"/>
      <c r="AE39" s="454"/>
      <c r="BB39" s="52" t="s">
        <v>167</v>
      </c>
    </row>
    <row r="40" spans="1:54">
      <c r="A40" s="236"/>
      <c r="B40" s="454"/>
      <c r="C40" s="454"/>
      <c r="D40" s="454"/>
      <c r="E40" s="454"/>
      <c r="F40" s="454"/>
      <c r="G40" s="454"/>
      <c r="H40" s="454"/>
      <c r="I40" s="454"/>
      <c r="J40" s="454"/>
      <c r="K40" s="454"/>
      <c r="L40" s="454"/>
      <c r="M40" s="452"/>
      <c r="N40" s="452"/>
      <c r="O40" s="452"/>
      <c r="P40" s="452"/>
      <c r="Q40" s="452"/>
      <c r="R40" s="452"/>
      <c r="S40" s="454"/>
      <c r="T40" s="454"/>
      <c r="U40" s="454"/>
      <c r="V40" s="454"/>
      <c r="W40" s="454"/>
      <c r="X40" s="454"/>
      <c r="Y40" s="454"/>
      <c r="Z40" s="454"/>
      <c r="AA40" s="454"/>
      <c r="AB40" s="454"/>
      <c r="AC40" s="454"/>
      <c r="AD40" s="454"/>
      <c r="AE40" s="454"/>
      <c r="BB40" s="53" t="s">
        <v>168</v>
      </c>
    </row>
    <row r="41" spans="1:54">
      <c r="A41" s="236"/>
      <c r="B41" s="454"/>
      <c r="C41" s="454"/>
      <c r="D41" s="454"/>
      <c r="E41" s="454"/>
      <c r="F41" s="454"/>
      <c r="G41" s="454"/>
      <c r="H41" s="454"/>
      <c r="I41" s="454"/>
      <c r="J41" s="454"/>
      <c r="K41" s="454"/>
      <c r="L41" s="454"/>
      <c r="M41" s="452"/>
      <c r="N41" s="452"/>
      <c r="O41" s="452"/>
      <c r="P41" s="452"/>
      <c r="Q41" s="452"/>
      <c r="R41" s="452"/>
      <c r="S41" s="454"/>
      <c r="T41" s="454"/>
      <c r="U41" s="454"/>
      <c r="V41" s="454"/>
      <c r="W41" s="454"/>
      <c r="X41" s="454"/>
      <c r="Y41" s="454"/>
      <c r="Z41" s="454"/>
      <c r="AA41" s="454"/>
      <c r="AB41" s="454"/>
      <c r="AC41" s="454"/>
      <c r="AD41" s="454"/>
      <c r="AE41" s="454"/>
      <c r="BB41" s="54" t="s">
        <v>169</v>
      </c>
    </row>
    <row r="42" spans="1:54">
      <c r="A42" s="236"/>
      <c r="B42" s="454"/>
      <c r="C42" s="454"/>
      <c r="D42" s="454"/>
      <c r="E42" s="454"/>
      <c r="F42" s="454"/>
      <c r="G42" s="454"/>
      <c r="H42" s="454"/>
      <c r="I42" s="454"/>
      <c r="J42" s="454"/>
      <c r="K42" s="454"/>
      <c r="L42" s="454"/>
      <c r="M42" s="452"/>
      <c r="N42" s="452"/>
      <c r="O42" s="452"/>
      <c r="P42" s="452"/>
      <c r="Q42" s="452"/>
      <c r="R42" s="452"/>
      <c r="S42" s="454"/>
      <c r="T42" s="454"/>
      <c r="U42" s="454"/>
      <c r="V42" s="454"/>
      <c r="W42" s="454"/>
      <c r="X42" s="454"/>
      <c r="Y42" s="454"/>
      <c r="Z42" s="454"/>
      <c r="AA42" s="454"/>
      <c r="AB42" s="454"/>
      <c r="AC42" s="454"/>
      <c r="AD42" s="454"/>
      <c r="AE42" s="454"/>
      <c r="BB42" s="55" t="s">
        <v>170</v>
      </c>
    </row>
    <row r="43" spans="1:54">
      <c r="A43" s="236"/>
      <c r="B43" s="454"/>
      <c r="C43" s="454"/>
      <c r="D43" s="454"/>
      <c r="E43" s="454"/>
      <c r="F43" s="454"/>
      <c r="G43" s="454"/>
      <c r="H43" s="454"/>
      <c r="I43" s="454"/>
      <c r="J43" s="454"/>
      <c r="K43" s="454"/>
      <c r="L43" s="454"/>
      <c r="M43" s="452"/>
      <c r="N43" s="452"/>
      <c r="O43" s="452"/>
      <c r="P43" s="452"/>
      <c r="Q43" s="452"/>
      <c r="R43" s="452"/>
      <c r="S43" s="454"/>
      <c r="T43" s="454"/>
      <c r="U43" s="454"/>
      <c r="V43" s="454"/>
      <c r="W43" s="454"/>
      <c r="X43" s="454"/>
      <c r="Y43" s="454"/>
      <c r="Z43" s="454"/>
      <c r="AA43" s="454"/>
      <c r="AB43" s="454"/>
      <c r="AC43" s="454"/>
      <c r="AD43" s="454"/>
      <c r="AE43" s="454"/>
      <c r="BB43" s="56" t="s">
        <v>171</v>
      </c>
    </row>
    <row r="44" spans="1:54">
      <c r="A44" s="236"/>
      <c r="B44" s="454"/>
      <c r="C44" s="454"/>
      <c r="D44" s="454"/>
      <c r="E44" s="454"/>
      <c r="F44" s="454"/>
      <c r="G44" s="454"/>
      <c r="H44" s="454"/>
      <c r="I44" s="454"/>
      <c r="J44" s="454"/>
      <c r="K44" s="454"/>
      <c r="L44" s="454"/>
      <c r="M44" s="452"/>
      <c r="N44" s="452"/>
      <c r="O44" s="452"/>
      <c r="P44" s="452"/>
      <c r="Q44" s="452"/>
      <c r="R44" s="452"/>
      <c r="S44" s="454"/>
      <c r="T44" s="454"/>
      <c r="U44" s="454"/>
      <c r="V44" s="454"/>
      <c r="W44" s="454"/>
      <c r="X44" s="454"/>
      <c r="Y44" s="454"/>
      <c r="Z44" s="454"/>
      <c r="AA44" s="454"/>
      <c r="AB44" s="454"/>
      <c r="AC44" s="454"/>
      <c r="AD44" s="454"/>
      <c r="AE44" s="454"/>
      <c r="BB44" s="57" t="s">
        <v>172</v>
      </c>
    </row>
    <row r="45" spans="1:54">
      <c r="A45" s="236"/>
      <c r="B45" s="454"/>
      <c r="C45" s="454"/>
      <c r="D45" s="454"/>
      <c r="E45" s="454"/>
      <c r="F45" s="454"/>
      <c r="G45" s="454"/>
      <c r="H45" s="454"/>
      <c r="I45" s="454"/>
      <c r="J45" s="454"/>
      <c r="K45" s="454"/>
      <c r="L45" s="454"/>
      <c r="M45" s="452"/>
      <c r="N45" s="452"/>
      <c r="O45" s="452"/>
      <c r="P45" s="452"/>
      <c r="Q45" s="452"/>
      <c r="R45" s="452"/>
      <c r="S45" s="454"/>
      <c r="T45" s="454"/>
      <c r="U45" s="454"/>
      <c r="V45" s="454"/>
      <c r="W45" s="454"/>
      <c r="X45" s="454"/>
      <c r="Y45" s="454"/>
      <c r="Z45" s="454"/>
      <c r="AA45" s="454"/>
      <c r="AB45" s="454"/>
      <c r="AC45" s="454"/>
      <c r="AD45" s="454"/>
      <c r="AE45" s="454"/>
      <c r="BB45" s="58" t="s">
        <v>173</v>
      </c>
    </row>
    <row r="46" spans="1:54">
      <c r="A46" s="236"/>
      <c r="B46" s="454"/>
      <c r="C46" s="454"/>
      <c r="D46" s="454"/>
      <c r="E46" s="454"/>
      <c r="F46" s="454"/>
      <c r="G46" s="454"/>
      <c r="H46" s="454"/>
      <c r="I46" s="454"/>
      <c r="J46" s="454"/>
      <c r="K46" s="454"/>
      <c r="L46" s="454"/>
      <c r="M46" s="452"/>
      <c r="N46" s="452"/>
      <c r="O46" s="452"/>
      <c r="P46" s="452"/>
      <c r="Q46" s="452"/>
      <c r="R46" s="452"/>
      <c r="S46" s="454"/>
      <c r="T46" s="454"/>
      <c r="U46" s="454"/>
      <c r="V46" s="454"/>
      <c r="W46" s="454"/>
      <c r="X46" s="454"/>
      <c r="Y46" s="454"/>
      <c r="Z46" s="454"/>
      <c r="AA46" s="454"/>
      <c r="AB46" s="454"/>
      <c r="AC46" s="454"/>
      <c r="AD46" s="454"/>
      <c r="AE46" s="454"/>
      <c r="BB46" s="59" t="s">
        <v>174</v>
      </c>
    </row>
    <row r="47" spans="1:54">
      <c r="A47" s="236"/>
      <c r="B47" s="454"/>
      <c r="C47" s="454"/>
      <c r="D47" s="454"/>
      <c r="E47" s="454"/>
      <c r="F47" s="454"/>
      <c r="G47" s="454"/>
      <c r="H47" s="454"/>
      <c r="I47" s="454"/>
      <c r="J47" s="454"/>
      <c r="K47" s="454"/>
      <c r="L47" s="454"/>
      <c r="M47" s="452"/>
      <c r="N47" s="452"/>
      <c r="O47" s="452"/>
      <c r="P47" s="452"/>
      <c r="Q47" s="452"/>
      <c r="R47" s="452"/>
      <c r="S47" s="454"/>
      <c r="T47" s="454"/>
      <c r="U47" s="454"/>
      <c r="V47" s="454"/>
      <c r="W47" s="454"/>
      <c r="X47" s="454"/>
      <c r="Y47" s="454"/>
      <c r="Z47" s="454"/>
      <c r="AA47" s="454"/>
      <c r="AB47" s="454"/>
      <c r="AC47" s="454"/>
      <c r="AD47" s="454"/>
      <c r="AE47" s="454"/>
      <c r="BB47" s="60" t="s">
        <v>175</v>
      </c>
    </row>
    <row r="48" spans="1:54">
      <c r="A48" s="236"/>
      <c r="B48" s="454"/>
      <c r="C48" s="454"/>
      <c r="D48" s="454"/>
      <c r="E48" s="454"/>
      <c r="F48" s="454"/>
      <c r="G48" s="454"/>
      <c r="H48" s="454"/>
      <c r="I48" s="454"/>
      <c r="J48" s="454"/>
      <c r="K48" s="454"/>
      <c r="L48" s="454"/>
      <c r="M48" s="452"/>
      <c r="N48" s="452"/>
      <c r="O48" s="452"/>
      <c r="P48" s="452"/>
      <c r="Q48" s="452"/>
      <c r="R48" s="452"/>
      <c r="S48" s="454"/>
      <c r="T48" s="454"/>
      <c r="U48" s="454"/>
      <c r="V48" s="454"/>
      <c r="W48" s="454"/>
      <c r="X48" s="454"/>
      <c r="Y48" s="454"/>
      <c r="Z48" s="454"/>
      <c r="AA48" s="454"/>
      <c r="AB48" s="454"/>
      <c r="AC48" s="454"/>
      <c r="AD48" s="454"/>
      <c r="AE48" s="454"/>
      <c r="BB48" s="61" t="s">
        <v>74</v>
      </c>
    </row>
    <row r="49" spans="1:54">
      <c r="A49" s="236"/>
      <c r="B49" s="454"/>
      <c r="C49" s="454"/>
      <c r="D49" s="454"/>
      <c r="E49" s="454"/>
      <c r="F49" s="454"/>
      <c r="G49" s="454"/>
      <c r="H49" s="454"/>
      <c r="I49" s="454"/>
      <c r="J49" s="454"/>
      <c r="K49" s="454"/>
      <c r="L49" s="454"/>
      <c r="M49" s="452"/>
      <c r="N49" s="452"/>
      <c r="O49" s="452"/>
      <c r="P49" s="452"/>
      <c r="Q49" s="452"/>
      <c r="R49" s="452"/>
      <c r="S49" s="454"/>
      <c r="T49" s="454"/>
      <c r="U49" s="454"/>
      <c r="V49" s="454"/>
      <c r="W49" s="454"/>
      <c r="X49" s="454"/>
      <c r="Y49" s="454"/>
      <c r="Z49" s="454"/>
      <c r="AA49" s="454"/>
      <c r="AB49" s="454"/>
      <c r="AC49" s="454"/>
      <c r="AD49" s="454"/>
      <c r="AE49" s="454"/>
      <c r="BB49" s="62" t="s">
        <v>176</v>
      </c>
    </row>
    <row r="50" spans="1:54">
      <c r="A50" s="236"/>
      <c r="B50" s="454"/>
      <c r="C50" s="454"/>
      <c r="D50" s="454"/>
      <c r="E50" s="454"/>
      <c r="F50" s="454"/>
      <c r="G50" s="454"/>
      <c r="H50" s="454"/>
      <c r="I50" s="454"/>
      <c r="J50" s="454"/>
      <c r="K50" s="454"/>
      <c r="L50" s="454"/>
      <c r="M50" s="452"/>
      <c r="N50" s="452"/>
      <c r="O50" s="452"/>
      <c r="P50" s="452"/>
      <c r="Q50" s="452"/>
      <c r="R50" s="452"/>
      <c r="S50" s="454"/>
      <c r="T50" s="454"/>
      <c r="U50" s="454"/>
      <c r="V50" s="454"/>
      <c r="W50" s="454"/>
      <c r="X50" s="454"/>
      <c r="Y50" s="454"/>
      <c r="Z50" s="454"/>
      <c r="AA50" s="454"/>
      <c r="AB50" s="454"/>
      <c r="AC50" s="454"/>
      <c r="AD50" s="454"/>
      <c r="AE50" s="454"/>
      <c r="BB50" s="63" t="s">
        <v>177</v>
      </c>
    </row>
    <row r="51" spans="1:54" ht="15.75" thickBot="1">
      <c r="A51" s="236"/>
      <c r="B51" s="454"/>
      <c r="C51" s="454"/>
      <c r="D51" s="454"/>
      <c r="E51" s="454"/>
      <c r="F51" s="454"/>
      <c r="G51" s="454"/>
      <c r="H51" s="454"/>
      <c r="I51" s="454"/>
      <c r="J51" s="454"/>
      <c r="K51" s="454"/>
      <c r="L51" s="454"/>
      <c r="M51" s="452"/>
      <c r="N51" s="452"/>
      <c r="O51" s="452"/>
      <c r="P51" s="452"/>
      <c r="Q51" s="452"/>
      <c r="R51" s="452"/>
      <c r="S51" s="454"/>
      <c r="T51" s="454"/>
      <c r="U51" s="454"/>
      <c r="V51" s="454"/>
      <c r="W51" s="454"/>
      <c r="X51" s="454"/>
      <c r="Y51" s="454"/>
      <c r="Z51" s="454"/>
      <c r="AA51" s="454"/>
      <c r="AB51" s="454"/>
      <c r="AC51" s="454"/>
      <c r="AD51" s="454"/>
      <c r="AE51" s="454"/>
      <c r="BB51" s="64" t="s">
        <v>178</v>
      </c>
    </row>
    <row r="52" spans="1:54" ht="15.75" thickBot="1">
      <c r="A52" s="153"/>
      <c r="B52" s="2" t="s">
        <v>0</v>
      </c>
      <c r="C52" s="3" t="s">
        <v>1</v>
      </c>
      <c r="D52" s="4" t="s">
        <v>2</v>
      </c>
      <c r="E52" s="4" t="s">
        <v>3</v>
      </c>
      <c r="F52" s="4" t="s">
        <v>4</v>
      </c>
      <c r="G52" s="6"/>
      <c r="H52" s="6"/>
      <c r="I52" s="6" t="s">
        <v>107</v>
      </c>
      <c r="J52" s="6"/>
      <c r="L52" s="1"/>
      <c r="BB52" s="65" t="s">
        <v>17</v>
      </c>
    </row>
    <row r="53" spans="1:54">
      <c r="A53" s="153"/>
      <c r="B53" s="450" t="s">
        <v>96</v>
      </c>
      <c r="C53" s="451" t="s">
        <v>990</v>
      </c>
      <c r="D53" s="452">
        <v>0</v>
      </c>
      <c r="E53" s="452">
        <v>0</v>
      </c>
      <c r="F53" s="452">
        <v>0</v>
      </c>
      <c r="G53" s="451" t="s">
        <v>108</v>
      </c>
      <c r="H53" s="451" t="s">
        <v>108</v>
      </c>
      <c r="I53" s="451" t="s">
        <v>150</v>
      </c>
      <c r="J53" s="451" t="s">
        <v>108</v>
      </c>
      <c r="L53" s="1"/>
      <c r="BB53" s="66" t="s">
        <v>121</v>
      </c>
    </row>
    <row r="54" spans="1:54">
      <c r="A54" s="153"/>
      <c r="B54" s="450" t="s">
        <v>96</v>
      </c>
      <c r="C54" s="451" t="s">
        <v>991</v>
      </c>
      <c r="D54" s="452">
        <v>0</v>
      </c>
      <c r="E54" s="452">
        <v>0</v>
      </c>
      <c r="F54" s="452">
        <v>450</v>
      </c>
      <c r="G54" s="451" t="s">
        <v>108</v>
      </c>
      <c r="H54" s="451" t="s">
        <v>108</v>
      </c>
      <c r="I54" s="451" t="s">
        <v>233</v>
      </c>
      <c r="J54" s="451" t="s">
        <v>108</v>
      </c>
      <c r="L54" s="1"/>
      <c r="BB54" s="67" t="s">
        <v>179</v>
      </c>
    </row>
    <row r="55" spans="1:54">
      <c r="A55" s="153"/>
      <c r="B55" s="450" t="s">
        <v>96</v>
      </c>
      <c r="C55" s="451" t="s">
        <v>992</v>
      </c>
      <c r="D55" s="452">
        <v>0</v>
      </c>
      <c r="E55" s="452">
        <v>0</v>
      </c>
      <c r="F55" s="452">
        <v>450</v>
      </c>
      <c r="G55" s="451" t="s">
        <v>108</v>
      </c>
      <c r="H55" s="451" t="s">
        <v>108</v>
      </c>
      <c r="I55" s="451" t="s">
        <v>7</v>
      </c>
      <c r="J55" s="451" t="s">
        <v>108</v>
      </c>
      <c r="L55" s="1"/>
      <c r="BB55" s="68" t="s">
        <v>180</v>
      </c>
    </row>
    <row r="56" spans="1:54">
      <c r="A56" s="153"/>
      <c r="B56" s="450" t="s">
        <v>96</v>
      </c>
      <c r="C56" s="451" t="s">
        <v>993</v>
      </c>
      <c r="D56" s="452">
        <v>0</v>
      </c>
      <c r="E56" s="452">
        <v>0</v>
      </c>
      <c r="F56" s="452">
        <v>450</v>
      </c>
      <c r="G56" s="451" t="s">
        <v>108</v>
      </c>
      <c r="H56" s="451" t="s">
        <v>108</v>
      </c>
      <c r="I56" s="451" t="s">
        <v>260</v>
      </c>
      <c r="J56" s="451" t="s">
        <v>108</v>
      </c>
      <c r="L56" s="1"/>
      <c r="BB56" s="69" t="s">
        <v>181</v>
      </c>
    </row>
    <row r="57" spans="1:54">
      <c r="A57" s="153"/>
      <c r="B57" s="450" t="s">
        <v>96</v>
      </c>
      <c r="C57" s="451" t="s">
        <v>893</v>
      </c>
      <c r="D57" s="452">
        <v>0</v>
      </c>
      <c r="E57" s="452">
        <v>0</v>
      </c>
      <c r="F57" s="452">
        <v>450</v>
      </c>
      <c r="G57" s="451" t="s">
        <v>108</v>
      </c>
      <c r="H57" s="451" t="s">
        <v>108</v>
      </c>
      <c r="I57" s="451" t="s">
        <v>69</v>
      </c>
      <c r="J57" s="451" t="s">
        <v>108</v>
      </c>
      <c r="L57" s="1"/>
      <c r="BB57" s="70" t="s">
        <v>182</v>
      </c>
    </row>
    <row r="58" spans="1:54">
      <c r="A58" s="153"/>
      <c r="B58" s="450" t="s">
        <v>96</v>
      </c>
      <c r="C58" s="451" t="s">
        <v>867</v>
      </c>
      <c r="D58" s="452">
        <v>0</v>
      </c>
      <c r="E58" s="452">
        <v>0</v>
      </c>
      <c r="F58" s="452">
        <v>450</v>
      </c>
      <c r="G58" s="451" t="s">
        <v>108</v>
      </c>
      <c r="H58" s="451" t="s">
        <v>108</v>
      </c>
      <c r="I58" s="451" t="s">
        <v>223</v>
      </c>
      <c r="J58" s="451" t="s">
        <v>108</v>
      </c>
      <c r="L58" s="1"/>
      <c r="BB58" s="71" t="s">
        <v>183</v>
      </c>
    </row>
    <row r="59" spans="1:54">
      <c r="A59" s="153"/>
      <c r="B59" s="450" t="s">
        <v>96</v>
      </c>
      <c r="C59" s="451" t="s">
        <v>894</v>
      </c>
      <c r="D59" s="452">
        <v>0</v>
      </c>
      <c r="E59" s="452">
        <v>0</v>
      </c>
      <c r="F59" s="452">
        <v>450</v>
      </c>
      <c r="G59" s="451" t="s">
        <v>108</v>
      </c>
      <c r="H59" s="451" t="s">
        <v>108</v>
      </c>
      <c r="I59" s="451" t="s">
        <v>8</v>
      </c>
      <c r="J59" s="451" t="s">
        <v>108</v>
      </c>
      <c r="L59" s="1"/>
      <c r="BB59" s="72" t="s">
        <v>184</v>
      </c>
    </row>
    <row r="60" spans="1:54">
      <c r="A60" s="153"/>
      <c r="B60" s="450" t="s">
        <v>96</v>
      </c>
      <c r="C60" s="451" t="s">
        <v>869</v>
      </c>
      <c r="D60" s="452">
        <v>0</v>
      </c>
      <c r="E60" s="452">
        <v>0</v>
      </c>
      <c r="F60" s="452">
        <v>450</v>
      </c>
      <c r="G60" s="451" t="s">
        <v>108</v>
      </c>
      <c r="H60" s="451" t="s">
        <v>108</v>
      </c>
      <c r="I60" s="451" t="s">
        <v>226</v>
      </c>
      <c r="J60" s="451" t="s">
        <v>108</v>
      </c>
      <c r="L60" s="1"/>
      <c r="BB60" s="73" t="s">
        <v>185</v>
      </c>
    </row>
    <row r="61" spans="1:54">
      <c r="A61" s="153"/>
      <c r="B61" s="450" t="s">
        <v>96</v>
      </c>
      <c r="C61" s="451" t="s">
        <v>895</v>
      </c>
      <c r="D61" s="452">
        <v>0</v>
      </c>
      <c r="E61" s="452">
        <v>0</v>
      </c>
      <c r="F61" s="452">
        <v>450</v>
      </c>
      <c r="G61" s="451" t="s">
        <v>108</v>
      </c>
      <c r="H61" s="451" t="s">
        <v>108</v>
      </c>
      <c r="I61" s="451" t="s">
        <v>139</v>
      </c>
      <c r="J61" s="451" t="s">
        <v>108</v>
      </c>
      <c r="L61" s="1"/>
      <c r="BB61" s="74" t="s">
        <v>186</v>
      </c>
    </row>
    <row r="62" spans="1:54">
      <c r="A62" s="153"/>
      <c r="B62" s="450" t="s">
        <v>96</v>
      </c>
      <c r="C62" s="451" t="s">
        <v>868</v>
      </c>
      <c r="D62" s="452">
        <v>0</v>
      </c>
      <c r="E62" s="452">
        <v>0</v>
      </c>
      <c r="F62" s="452">
        <v>450</v>
      </c>
      <c r="G62" s="451" t="s">
        <v>108</v>
      </c>
      <c r="H62" s="451" t="s">
        <v>108</v>
      </c>
      <c r="I62" s="451" t="s">
        <v>241</v>
      </c>
      <c r="J62" s="451" t="s">
        <v>108</v>
      </c>
      <c r="L62" s="1"/>
      <c r="BB62" s="75" t="s">
        <v>187</v>
      </c>
    </row>
    <row r="63" spans="1:54">
      <c r="A63" s="153"/>
      <c r="B63" s="450" t="s">
        <v>96</v>
      </c>
      <c r="C63" s="451" t="s">
        <v>994</v>
      </c>
      <c r="D63" s="452">
        <v>0</v>
      </c>
      <c r="E63" s="452">
        <v>0</v>
      </c>
      <c r="F63" s="452">
        <v>0</v>
      </c>
      <c r="G63" s="451" t="s">
        <v>108</v>
      </c>
      <c r="H63" s="451" t="s">
        <v>108</v>
      </c>
      <c r="I63" s="374" t="s">
        <v>16</v>
      </c>
      <c r="J63" s="451" t="s">
        <v>108</v>
      </c>
      <c r="L63" s="1"/>
      <c r="BB63" s="76" t="s">
        <v>188</v>
      </c>
    </row>
    <row r="64" spans="1:54">
      <c r="A64" s="153"/>
      <c r="B64" s="450" t="s">
        <v>96</v>
      </c>
      <c r="C64" s="451" t="s">
        <v>995</v>
      </c>
      <c r="D64" s="452">
        <v>0</v>
      </c>
      <c r="E64" s="452">
        <v>0</v>
      </c>
      <c r="F64" s="452">
        <v>0</v>
      </c>
      <c r="G64" s="451" t="s">
        <v>108</v>
      </c>
      <c r="H64" s="451" t="s">
        <v>108</v>
      </c>
      <c r="I64" s="451" t="s">
        <v>256</v>
      </c>
      <c r="J64" s="451" t="s">
        <v>108</v>
      </c>
      <c r="L64" s="1"/>
      <c r="BB64" s="77" t="s">
        <v>189</v>
      </c>
    </row>
    <row r="65" spans="1:54">
      <c r="A65" s="153"/>
      <c r="B65" s="450" t="s">
        <v>96</v>
      </c>
      <c r="C65" s="451" t="s">
        <v>892</v>
      </c>
      <c r="D65" s="452">
        <v>0</v>
      </c>
      <c r="E65" s="452">
        <v>0</v>
      </c>
      <c r="F65" s="452">
        <v>450</v>
      </c>
      <c r="G65" s="451" t="s">
        <v>108</v>
      </c>
      <c r="H65" s="451" t="s">
        <v>108</v>
      </c>
      <c r="I65" s="451" t="s">
        <v>7</v>
      </c>
      <c r="J65" s="451" t="s">
        <v>108</v>
      </c>
      <c r="L65" s="1"/>
      <c r="BB65" s="78" t="s">
        <v>190</v>
      </c>
    </row>
    <row r="66" spans="1:54">
      <c r="A66" s="153"/>
      <c r="B66" s="450" t="s">
        <v>96</v>
      </c>
      <c r="C66" s="451" t="s">
        <v>866</v>
      </c>
      <c r="D66" s="452">
        <v>0</v>
      </c>
      <c r="E66" s="452">
        <v>0</v>
      </c>
      <c r="F66" s="452">
        <v>450</v>
      </c>
      <c r="G66" s="451" t="s">
        <v>108</v>
      </c>
      <c r="H66" s="451" t="s">
        <v>108</v>
      </c>
      <c r="I66" s="451" t="s">
        <v>260</v>
      </c>
      <c r="J66" s="451" t="s">
        <v>108</v>
      </c>
      <c r="L66" s="1"/>
      <c r="BB66" s="79" t="s">
        <v>191</v>
      </c>
    </row>
    <row r="67" spans="1:54">
      <c r="A67" s="153"/>
      <c r="B67" s="450" t="s">
        <v>96</v>
      </c>
      <c r="C67" s="451" t="s">
        <v>893</v>
      </c>
      <c r="D67" s="452">
        <v>0</v>
      </c>
      <c r="E67" s="452">
        <v>0</v>
      </c>
      <c r="F67" s="452">
        <v>450</v>
      </c>
      <c r="G67" s="451" t="s">
        <v>108</v>
      </c>
      <c r="H67" s="451" t="s">
        <v>108</v>
      </c>
      <c r="I67" s="451" t="s">
        <v>69</v>
      </c>
      <c r="J67" s="451" t="s">
        <v>108</v>
      </c>
      <c r="L67" s="1"/>
      <c r="BB67" s="80" t="s">
        <v>192</v>
      </c>
    </row>
    <row r="68" spans="1:54">
      <c r="A68" s="153"/>
      <c r="B68" s="450" t="s">
        <v>96</v>
      </c>
      <c r="C68" s="451" t="s">
        <v>867</v>
      </c>
      <c r="D68" s="452">
        <v>0</v>
      </c>
      <c r="E68" s="452">
        <v>0</v>
      </c>
      <c r="F68" s="452">
        <v>450</v>
      </c>
      <c r="G68" s="451" t="s">
        <v>108</v>
      </c>
      <c r="H68" s="451" t="s">
        <v>108</v>
      </c>
      <c r="I68" s="451" t="s">
        <v>223</v>
      </c>
      <c r="J68" s="451" t="s">
        <v>108</v>
      </c>
      <c r="L68" s="1"/>
      <c r="BB68" s="81" t="s">
        <v>193</v>
      </c>
    </row>
    <row r="69" spans="1:54">
      <c r="A69" s="153"/>
      <c r="B69" s="450" t="s">
        <v>96</v>
      </c>
      <c r="C69" s="451" t="s">
        <v>894</v>
      </c>
      <c r="D69" s="452">
        <v>0</v>
      </c>
      <c r="E69" s="452">
        <v>0</v>
      </c>
      <c r="F69" s="452">
        <v>450</v>
      </c>
      <c r="G69" s="451" t="s">
        <v>108</v>
      </c>
      <c r="H69" s="451" t="s">
        <v>108</v>
      </c>
      <c r="I69" s="451" t="s">
        <v>8</v>
      </c>
      <c r="J69" s="451" t="s">
        <v>108</v>
      </c>
      <c r="L69" s="1"/>
      <c r="BB69" s="82" t="s">
        <v>194</v>
      </c>
    </row>
    <row r="70" spans="1:54">
      <c r="A70" s="153"/>
      <c r="B70" s="450" t="s">
        <v>96</v>
      </c>
      <c r="C70" s="451" t="s">
        <v>869</v>
      </c>
      <c r="D70" s="452">
        <v>0</v>
      </c>
      <c r="E70" s="452">
        <v>0</v>
      </c>
      <c r="F70" s="452">
        <v>450</v>
      </c>
      <c r="G70" s="451" t="s">
        <v>108</v>
      </c>
      <c r="H70" s="451" t="s">
        <v>108</v>
      </c>
      <c r="I70" s="451" t="s">
        <v>226</v>
      </c>
      <c r="J70" s="451" t="s">
        <v>108</v>
      </c>
      <c r="L70" s="1"/>
      <c r="BB70" s="83" t="s">
        <v>195</v>
      </c>
    </row>
    <row r="71" spans="1:54">
      <c r="A71" s="153"/>
      <c r="B71" s="450" t="s">
        <v>96</v>
      </c>
      <c r="C71" s="451" t="s">
        <v>895</v>
      </c>
      <c r="D71" s="452">
        <v>0</v>
      </c>
      <c r="E71" s="452">
        <v>0</v>
      </c>
      <c r="F71" s="452">
        <v>450</v>
      </c>
      <c r="G71" s="451" t="s">
        <v>108</v>
      </c>
      <c r="H71" s="451" t="s">
        <v>108</v>
      </c>
      <c r="I71" s="451" t="s">
        <v>139</v>
      </c>
      <c r="J71" s="451" t="s">
        <v>108</v>
      </c>
      <c r="L71" s="1"/>
      <c r="BB71" s="84" t="s">
        <v>196</v>
      </c>
    </row>
    <row r="72" spans="1:54">
      <c r="A72" s="153"/>
      <c r="B72" s="450" t="s">
        <v>96</v>
      </c>
      <c r="C72" s="451" t="s">
        <v>868</v>
      </c>
      <c r="D72" s="452">
        <v>0</v>
      </c>
      <c r="E72" s="452">
        <v>0</v>
      </c>
      <c r="F72" s="452">
        <v>450</v>
      </c>
      <c r="G72" s="451" t="s">
        <v>108</v>
      </c>
      <c r="H72" s="451" t="s">
        <v>108</v>
      </c>
      <c r="I72" s="451" t="s">
        <v>241</v>
      </c>
      <c r="J72" s="451" t="s">
        <v>108</v>
      </c>
      <c r="L72" s="1"/>
      <c r="BB72" s="85" t="s">
        <v>197</v>
      </c>
    </row>
    <row r="73" spans="1:54">
      <c r="A73" s="153"/>
      <c r="B73" s="450" t="s">
        <v>96</v>
      </c>
      <c r="C73" s="451" t="s">
        <v>996</v>
      </c>
      <c r="D73" s="452">
        <v>0</v>
      </c>
      <c r="E73" s="452">
        <v>0</v>
      </c>
      <c r="F73" s="452">
        <v>0</v>
      </c>
      <c r="G73" s="451" t="s">
        <v>108</v>
      </c>
      <c r="H73" s="451" t="s">
        <v>108</v>
      </c>
      <c r="I73" s="451" t="s">
        <v>139</v>
      </c>
      <c r="J73" s="451" t="s">
        <v>108</v>
      </c>
      <c r="L73" s="1"/>
      <c r="BB73" s="86" t="s">
        <v>198</v>
      </c>
    </row>
    <row r="74" spans="1:54">
      <c r="A74" s="153"/>
      <c r="B74" s="450" t="s">
        <v>96</v>
      </c>
      <c r="C74" s="451" t="s">
        <v>1081</v>
      </c>
      <c r="D74" s="452">
        <v>0</v>
      </c>
      <c r="E74" s="452">
        <v>0</v>
      </c>
      <c r="F74" s="452">
        <v>0</v>
      </c>
      <c r="G74" s="451" t="s">
        <v>108</v>
      </c>
      <c r="H74" s="451" t="s">
        <v>108</v>
      </c>
      <c r="I74" s="451" t="s">
        <v>139</v>
      </c>
      <c r="J74" s="451" t="s">
        <v>108</v>
      </c>
      <c r="L74" s="1"/>
      <c r="BB74" s="87" t="s">
        <v>199</v>
      </c>
    </row>
    <row r="75" spans="1:54">
      <c r="A75" s="153"/>
      <c r="B75" s="450" t="s">
        <v>96</v>
      </c>
      <c r="C75" s="451" t="s">
        <v>892</v>
      </c>
      <c r="D75" s="452">
        <v>0</v>
      </c>
      <c r="E75" s="452">
        <v>0</v>
      </c>
      <c r="F75" s="452">
        <v>450</v>
      </c>
      <c r="G75" s="451" t="s">
        <v>108</v>
      </c>
      <c r="H75" s="451" t="s">
        <v>108</v>
      </c>
      <c r="I75" s="451" t="s">
        <v>7</v>
      </c>
      <c r="J75" s="451" t="s">
        <v>108</v>
      </c>
      <c r="L75" s="1"/>
      <c r="BB75" s="88" t="s">
        <v>200</v>
      </c>
    </row>
    <row r="76" spans="1:54">
      <c r="A76" s="153"/>
      <c r="B76" s="450" t="s">
        <v>96</v>
      </c>
      <c r="C76" s="451" t="s">
        <v>866</v>
      </c>
      <c r="D76" s="452">
        <v>0</v>
      </c>
      <c r="E76" s="452">
        <v>0</v>
      </c>
      <c r="F76" s="452">
        <v>450</v>
      </c>
      <c r="G76" s="451" t="s">
        <v>108</v>
      </c>
      <c r="H76" s="451" t="s">
        <v>108</v>
      </c>
      <c r="I76" s="451" t="s">
        <v>260</v>
      </c>
      <c r="J76" s="451" t="s">
        <v>108</v>
      </c>
      <c r="L76" s="1"/>
      <c r="BB76" s="89" t="s">
        <v>201</v>
      </c>
    </row>
    <row r="77" spans="1:54">
      <c r="A77" s="153"/>
      <c r="B77" s="450" t="s">
        <v>96</v>
      </c>
      <c r="C77" s="451" t="s">
        <v>893</v>
      </c>
      <c r="D77" s="452">
        <v>0</v>
      </c>
      <c r="E77" s="452">
        <v>0</v>
      </c>
      <c r="F77" s="452">
        <v>450</v>
      </c>
      <c r="G77" s="451" t="s">
        <v>108</v>
      </c>
      <c r="H77" s="451" t="s">
        <v>108</v>
      </c>
      <c r="I77" s="451" t="s">
        <v>69</v>
      </c>
      <c r="J77" s="451" t="s">
        <v>108</v>
      </c>
      <c r="L77" s="1"/>
      <c r="BB77" s="90" t="s">
        <v>202</v>
      </c>
    </row>
    <row r="78" spans="1:54">
      <c r="A78" s="153"/>
      <c r="B78" s="450" t="s">
        <v>96</v>
      </c>
      <c r="C78" s="451" t="s">
        <v>867</v>
      </c>
      <c r="D78" s="452">
        <v>0</v>
      </c>
      <c r="E78" s="452">
        <v>0</v>
      </c>
      <c r="F78" s="452">
        <v>450</v>
      </c>
      <c r="G78" s="451" t="s">
        <v>108</v>
      </c>
      <c r="H78" s="451" t="s">
        <v>108</v>
      </c>
      <c r="I78" s="451" t="s">
        <v>223</v>
      </c>
      <c r="J78" s="451" t="s">
        <v>108</v>
      </c>
      <c r="L78" s="1"/>
      <c r="BB78" s="91" t="s">
        <v>8</v>
      </c>
    </row>
    <row r="79" spans="1:54">
      <c r="A79" s="153"/>
      <c r="B79" s="450" t="s">
        <v>96</v>
      </c>
      <c r="C79" s="451" t="s">
        <v>894</v>
      </c>
      <c r="D79" s="452">
        <v>0</v>
      </c>
      <c r="E79" s="452">
        <v>0</v>
      </c>
      <c r="F79" s="452">
        <v>450</v>
      </c>
      <c r="G79" s="451" t="s">
        <v>108</v>
      </c>
      <c r="H79" s="451" t="s">
        <v>108</v>
      </c>
      <c r="I79" s="451" t="s">
        <v>8</v>
      </c>
      <c r="J79" s="451" t="s">
        <v>108</v>
      </c>
      <c r="L79" s="1"/>
      <c r="BB79" s="92" t="s">
        <v>203</v>
      </c>
    </row>
    <row r="80" spans="1:54">
      <c r="A80" s="153"/>
      <c r="B80" s="450" t="s">
        <v>96</v>
      </c>
      <c r="C80" s="451" t="s">
        <v>869</v>
      </c>
      <c r="D80" s="452">
        <v>0</v>
      </c>
      <c r="E80" s="452">
        <v>0</v>
      </c>
      <c r="F80" s="452">
        <v>450</v>
      </c>
      <c r="G80" s="451" t="s">
        <v>108</v>
      </c>
      <c r="H80" s="451" t="s">
        <v>108</v>
      </c>
      <c r="I80" s="451" t="s">
        <v>226</v>
      </c>
      <c r="J80" s="451" t="s">
        <v>108</v>
      </c>
      <c r="L80" s="1"/>
      <c r="BB80" s="93" t="s">
        <v>204</v>
      </c>
    </row>
    <row r="81" spans="1:54">
      <c r="A81" s="153"/>
      <c r="B81" s="450" t="s">
        <v>96</v>
      </c>
      <c r="C81" s="451" t="s">
        <v>895</v>
      </c>
      <c r="D81" s="452">
        <v>0</v>
      </c>
      <c r="E81" s="452">
        <v>0</v>
      </c>
      <c r="F81" s="452">
        <v>450</v>
      </c>
      <c r="G81" s="451" t="s">
        <v>108</v>
      </c>
      <c r="H81" s="451" t="s">
        <v>108</v>
      </c>
      <c r="I81" s="451" t="s">
        <v>139</v>
      </c>
      <c r="J81" s="451" t="s">
        <v>108</v>
      </c>
      <c r="L81" s="1"/>
      <c r="BB81" s="60" t="s">
        <v>205</v>
      </c>
    </row>
    <row r="82" spans="1:54">
      <c r="A82" s="153"/>
      <c r="B82" s="450" t="s">
        <v>96</v>
      </c>
      <c r="C82" s="451" t="s">
        <v>868</v>
      </c>
      <c r="D82" s="452">
        <v>0</v>
      </c>
      <c r="E82" s="452">
        <v>0</v>
      </c>
      <c r="F82" s="452">
        <v>450</v>
      </c>
      <c r="G82" s="451" t="s">
        <v>108</v>
      </c>
      <c r="H82" s="451" t="s">
        <v>108</v>
      </c>
      <c r="I82" s="451" t="s">
        <v>241</v>
      </c>
      <c r="J82" s="451" t="s">
        <v>108</v>
      </c>
      <c r="L82" s="1"/>
      <c r="BB82" s="94" t="s">
        <v>206</v>
      </c>
    </row>
    <row r="83" spans="1:54">
      <c r="A83" s="153"/>
      <c r="B83" s="450" t="s">
        <v>96</v>
      </c>
      <c r="C83" s="451" t="s">
        <v>997</v>
      </c>
      <c r="D83" s="452">
        <v>0</v>
      </c>
      <c r="E83" s="452">
        <v>0</v>
      </c>
      <c r="F83" s="452">
        <v>0</v>
      </c>
      <c r="G83" s="451" t="s">
        <v>108</v>
      </c>
      <c r="H83" s="451" t="s">
        <v>108</v>
      </c>
      <c r="I83" s="374" t="s">
        <v>256</v>
      </c>
      <c r="J83" s="451" t="s">
        <v>108</v>
      </c>
      <c r="L83" s="1"/>
      <c r="BB83" s="95" t="s">
        <v>207</v>
      </c>
    </row>
    <row r="84" spans="1:54">
      <c r="A84" s="153"/>
      <c r="B84" s="450" t="s">
        <v>96</v>
      </c>
      <c r="C84" s="451" t="s">
        <v>998</v>
      </c>
      <c r="D84" s="452">
        <v>0</v>
      </c>
      <c r="E84" s="452">
        <v>0</v>
      </c>
      <c r="F84" s="452">
        <v>0</v>
      </c>
      <c r="G84" s="451" t="s">
        <v>108</v>
      </c>
      <c r="H84" s="451" t="s">
        <v>108</v>
      </c>
      <c r="I84" s="374" t="s">
        <v>256</v>
      </c>
      <c r="J84" s="451" t="s">
        <v>108</v>
      </c>
      <c r="L84" s="1"/>
      <c r="BB84" s="96" t="s">
        <v>208</v>
      </c>
    </row>
    <row r="85" spans="1:54">
      <c r="A85" s="153"/>
      <c r="B85" s="450" t="s">
        <v>96</v>
      </c>
      <c r="C85" s="451" t="s">
        <v>892</v>
      </c>
      <c r="D85" s="452">
        <v>0</v>
      </c>
      <c r="E85" s="452">
        <v>0</v>
      </c>
      <c r="F85" s="452">
        <v>450</v>
      </c>
      <c r="G85" s="451" t="s">
        <v>108</v>
      </c>
      <c r="H85" s="451" t="s">
        <v>108</v>
      </c>
      <c r="I85" s="451" t="s">
        <v>7</v>
      </c>
      <c r="J85" s="451" t="s">
        <v>108</v>
      </c>
      <c r="L85" s="1"/>
      <c r="BB85" s="97" t="s">
        <v>209</v>
      </c>
    </row>
    <row r="86" spans="1:54">
      <c r="A86" s="153"/>
      <c r="B86" s="450" t="s">
        <v>96</v>
      </c>
      <c r="C86" s="451" t="s">
        <v>866</v>
      </c>
      <c r="D86" s="452">
        <v>0</v>
      </c>
      <c r="E86" s="452">
        <v>0</v>
      </c>
      <c r="F86" s="452">
        <v>450</v>
      </c>
      <c r="G86" s="451" t="s">
        <v>108</v>
      </c>
      <c r="H86" s="451" t="s">
        <v>108</v>
      </c>
      <c r="I86" s="451" t="s">
        <v>260</v>
      </c>
      <c r="J86" s="451" t="s">
        <v>108</v>
      </c>
      <c r="L86" s="1"/>
      <c r="BB86" s="98" t="s">
        <v>210</v>
      </c>
    </row>
    <row r="87" spans="1:54">
      <c r="A87" s="153"/>
      <c r="B87" s="450" t="s">
        <v>96</v>
      </c>
      <c r="C87" s="451" t="s">
        <v>893</v>
      </c>
      <c r="D87" s="452">
        <v>0</v>
      </c>
      <c r="E87" s="452">
        <v>0</v>
      </c>
      <c r="F87" s="452">
        <v>450</v>
      </c>
      <c r="G87" s="451" t="s">
        <v>108</v>
      </c>
      <c r="H87" s="451" t="s">
        <v>108</v>
      </c>
      <c r="I87" s="451" t="s">
        <v>69</v>
      </c>
      <c r="J87" s="451" t="s">
        <v>108</v>
      </c>
      <c r="L87" s="1"/>
      <c r="BB87" s="99" t="s">
        <v>211</v>
      </c>
    </row>
    <row r="88" spans="1:54">
      <c r="A88" s="153"/>
      <c r="B88" s="450" t="s">
        <v>96</v>
      </c>
      <c r="C88" s="451" t="s">
        <v>867</v>
      </c>
      <c r="D88" s="452">
        <v>0</v>
      </c>
      <c r="E88" s="452">
        <v>0</v>
      </c>
      <c r="F88" s="452">
        <v>450</v>
      </c>
      <c r="G88" s="451" t="s">
        <v>108</v>
      </c>
      <c r="H88" s="451" t="s">
        <v>108</v>
      </c>
      <c r="I88" s="451" t="s">
        <v>223</v>
      </c>
      <c r="J88" s="451" t="s">
        <v>108</v>
      </c>
      <c r="L88" s="1"/>
      <c r="BB88" s="101" t="s">
        <v>212</v>
      </c>
    </row>
    <row r="89" spans="1:54">
      <c r="A89" s="153"/>
      <c r="B89" s="450" t="s">
        <v>96</v>
      </c>
      <c r="C89" s="451" t="s">
        <v>894</v>
      </c>
      <c r="D89" s="452">
        <v>0</v>
      </c>
      <c r="E89" s="452">
        <v>0</v>
      </c>
      <c r="F89" s="452">
        <v>450</v>
      </c>
      <c r="G89" s="451" t="s">
        <v>108</v>
      </c>
      <c r="H89" s="451" t="s">
        <v>108</v>
      </c>
      <c r="I89" s="451" t="s">
        <v>8</v>
      </c>
      <c r="J89" s="451" t="s">
        <v>108</v>
      </c>
      <c r="L89" s="1"/>
      <c r="BB89" s="102" t="s">
        <v>213</v>
      </c>
    </row>
    <row r="90" spans="1:54">
      <c r="A90" s="153"/>
      <c r="B90" s="450" t="s">
        <v>96</v>
      </c>
      <c r="C90" s="451" t="s">
        <v>869</v>
      </c>
      <c r="D90" s="452">
        <v>0</v>
      </c>
      <c r="E90" s="452">
        <v>0</v>
      </c>
      <c r="F90" s="452">
        <v>450</v>
      </c>
      <c r="G90" s="451" t="s">
        <v>108</v>
      </c>
      <c r="H90" s="451" t="s">
        <v>108</v>
      </c>
      <c r="I90" s="451" t="s">
        <v>226</v>
      </c>
      <c r="J90" s="451" t="s">
        <v>108</v>
      </c>
      <c r="L90" s="1"/>
      <c r="BB90" s="103" t="s">
        <v>214</v>
      </c>
    </row>
    <row r="91" spans="1:54">
      <c r="A91" s="153"/>
      <c r="B91" s="450" t="s">
        <v>96</v>
      </c>
      <c r="C91" s="451" t="s">
        <v>895</v>
      </c>
      <c r="D91" s="452">
        <v>0</v>
      </c>
      <c r="E91" s="452">
        <v>0</v>
      </c>
      <c r="F91" s="452">
        <v>450</v>
      </c>
      <c r="G91" s="451" t="s">
        <v>108</v>
      </c>
      <c r="H91" s="451" t="s">
        <v>108</v>
      </c>
      <c r="I91" s="451" t="s">
        <v>139</v>
      </c>
      <c r="J91" s="451" t="s">
        <v>108</v>
      </c>
      <c r="L91" s="1"/>
      <c r="BB91" s="104" t="s">
        <v>215</v>
      </c>
    </row>
    <row r="92" spans="1:54">
      <c r="A92" s="153"/>
      <c r="B92" s="450" t="s">
        <v>96</v>
      </c>
      <c r="C92" s="451" t="s">
        <v>868</v>
      </c>
      <c r="D92" s="452">
        <v>0</v>
      </c>
      <c r="E92" s="452">
        <v>0</v>
      </c>
      <c r="F92" s="452">
        <v>450</v>
      </c>
      <c r="G92" s="451" t="s">
        <v>108</v>
      </c>
      <c r="H92" s="451" t="s">
        <v>108</v>
      </c>
      <c r="I92" s="451" t="s">
        <v>241</v>
      </c>
      <c r="J92" s="451" t="s">
        <v>108</v>
      </c>
      <c r="L92" s="1"/>
      <c r="BB92" s="105" t="s">
        <v>216</v>
      </c>
    </row>
    <row r="93" spans="1:54">
      <c r="A93" s="153"/>
      <c r="B93" s="450" t="s">
        <v>96</v>
      </c>
      <c r="C93" s="451" t="s">
        <v>999</v>
      </c>
      <c r="D93" s="452">
        <v>0</v>
      </c>
      <c r="E93" s="452">
        <v>0</v>
      </c>
      <c r="F93" s="452">
        <v>0</v>
      </c>
      <c r="G93" s="451" t="s">
        <v>108</v>
      </c>
      <c r="H93" s="451" t="s">
        <v>108</v>
      </c>
      <c r="I93" s="451" t="s">
        <v>260</v>
      </c>
      <c r="J93" s="451" t="s">
        <v>108</v>
      </c>
      <c r="L93" s="1"/>
      <c r="BB93" s="106" t="s">
        <v>217</v>
      </c>
    </row>
    <row r="94" spans="1:54">
      <c r="A94" s="153"/>
      <c r="B94" s="450" t="s">
        <v>96</v>
      </c>
      <c r="C94" s="451" t="s">
        <v>1000</v>
      </c>
      <c r="D94" s="452">
        <v>0</v>
      </c>
      <c r="E94" s="452">
        <v>0</v>
      </c>
      <c r="F94" s="452">
        <v>0</v>
      </c>
      <c r="G94" s="451" t="s">
        <v>108</v>
      </c>
      <c r="H94" s="451" t="s">
        <v>108</v>
      </c>
      <c r="I94" s="451" t="s">
        <v>260</v>
      </c>
      <c r="J94" s="451" t="s">
        <v>108</v>
      </c>
      <c r="L94" s="1"/>
      <c r="BB94" s="107" t="s">
        <v>218</v>
      </c>
    </row>
    <row r="95" spans="1:54">
      <c r="A95" s="153"/>
      <c r="B95" s="450" t="s">
        <v>96</v>
      </c>
      <c r="C95" s="451" t="s">
        <v>1001</v>
      </c>
      <c r="D95" s="452">
        <v>0</v>
      </c>
      <c r="E95" s="452">
        <v>0</v>
      </c>
      <c r="F95" s="452">
        <v>0</v>
      </c>
      <c r="G95" s="451" t="s">
        <v>108</v>
      </c>
      <c r="H95" s="451" t="s">
        <v>108</v>
      </c>
      <c r="I95" s="451" t="s">
        <v>7</v>
      </c>
      <c r="J95" s="451" t="s">
        <v>108</v>
      </c>
      <c r="L95" s="1"/>
      <c r="BB95" s="108" t="s">
        <v>219</v>
      </c>
    </row>
    <row r="96" spans="1:54">
      <c r="A96" s="153"/>
      <c r="B96" s="450" t="s">
        <v>96</v>
      </c>
      <c r="C96" s="451" t="s">
        <v>1002</v>
      </c>
      <c r="D96" s="452">
        <v>0</v>
      </c>
      <c r="E96" s="452">
        <v>0</v>
      </c>
      <c r="F96" s="452">
        <v>0</v>
      </c>
      <c r="G96" s="451" t="s">
        <v>108</v>
      </c>
      <c r="H96" s="451" t="s">
        <v>108</v>
      </c>
      <c r="I96" s="451" t="s">
        <v>260</v>
      </c>
      <c r="J96" s="451" t="s">
        <v>108</v>
      </c>
      <c r="L96" s="1"/>
      <c r="BB96" s="109" t="s">
        <v>220</v>
      </c>
    </row>
    <row r="97" spans="1:54">
      <c r="A97" s="153"/>
      <c r="B97" s="450" t="s">
        <v>96</v>
      </c>
      <c r="C97" s="451" t="s">
        <v>893</v>
      </c>
      <c r="D97" s="452">
        <v>0</v>
      </c>
      <c r="E97" s="452">
        <v>0</v>
      </c>
      <c r="F97" s="452">
        <v>450</v>
      </c>
      <c r="G97" s="451" t="s">
        <v>108</v>
      </c>
      <c r="H97" s="451" t="s">
        <v>108</v>
      </c>
      <c r="I97" s="451" t="s">
        <v>69</v>
      </c>
      <c r="J97" s="451" t="s">
        <v>108</v>
      </c>
      <c r="L97" s="1"/>
      <c r="BB97" s="110" t="s">
        <v>221</v>
      </c>
    </row>
    <row r="98" spans="1:54">
      <c r="A98" s="153"/>
      <c r="B98" s="450" t="s">
        <v>96</v>
      </c>
      <c r="C98" s="451" t="s">
        <v>867</v>
      </c>
      <c r="D98" s="452">
        <v>0</v>
      </c>
      <c r="E98" s="452">
        <v>0</v>
      </c>
      <c r="F98" s="452">
        <v>450</v>
      </c>
      <c r="G98" s="451" t="s">
        <v>108</v>
      </c>
      <c r="H98" s="451" t="s">
        <v>108</v>
      </c>
      <c r="I98" s="451" t="s">
        <v>223</v>
      </c>
      <c r="J98" s="451" t="s">
        <v>108</v>
      </c>
      <c r="L98" s="1"/>
      <c r="BB98" s="111" t="s">
        <v>222</v>
      </c>
    </row>
    <row r="99" spans="1:54">
      <c r="A99" s="153"/>
      <c r="B99" s="450" t="s">
        <v>96</v>
      </c>
      <c r="C99" s="451" t="s">
        <v>894</v>
      </c>
      <c r="D99" s="452">
        <v>0</v>
      </c>
      <c r="E99" s="452">
        <v>0</v>
      </c>
      <c r="F99" s="452">
        <v>450</v>
      </c>
      <c r="G99" s="451" t="s">
        <v>108</v>
      </c>
      <c r="H99" s="451" t="s">
        <v>108</v>
      </c>
      <c r="I99" s="451" t="s">
        <v>8</v>
      </c>
      <c r="J99" s="451" t="s">
        <v>108</v>
      </c>
      <c r="L99" s="1"/>
      <c r="BB99" s="112" t="s">
        <v>223</v>
      </c>
    </row>
    <row r="100" spans="1:54">
      <c r="A100" s="153"/>
      <c r="B100" s="450" t="s">
        <v>96</v>
      </c>
      <c r="C100" s="451" t="s">
        <v>869</v>
      </c>
      <c r="D100" s="452">
        <v>0</v>
      </c>
      <c r="E100" s="452">
        <v>0</v>
      </c>
      <c r="F100" s="452">
        <v>450</v>
      </c>
      <c r="G100" s="451" t="s">
        <v>108</v>
      </c>
      <c r="H100" s="451" t="s">
        <v>108</v>
      </c>
      <c r="I100" s="451" t="s">
        <v>226</v>
      </c>
      <c r="J100" s="451" t="s">
        <v>108</v>
      </c>
      <c r="L100" s="1"/>
      <c r="BB100" s="113" t="s">
        <v>224</v>
      </c>
    </row>
    <row r="101" spans="1:54">
      <c r="A101" s="153"/>
      <c r="B101" s="450" t="s">
        <v>96</v>
      </c>
      <c r="C101" s="451" t="s">
        <v>895</v>
      </c>
      <c r="D101" s="452">
        <v>0</v>
      </c>
      <c r="E101" s="452">
        <v>0</v>
      </c>
      <c r="F101" s="452">
        <v>450</v>
      </c>
      <c r="G101" s="451" t="s">
        <v>108</v>
      </c>
      <c r="H101" s="451" t="s">
        <v>108</v>
      </c>
      <c r="I101" s="451" t="s">
        <v>139</v>
      </c>
      <c r="J101" s="451" t="s">
        <v>108</v>
      </c>
      <c r="L101" s="1"/>
      <c r="BB101" s="114" t="s">
        <v>16</v>
      </c>
    </row>
    <row r="102" spans="1:54">
      <c r="A102" s="153"/>
      <c r="B102" s="450" t="s">
        <v>96</v>
      </c>
      <c r="C102" s="451" t="s">
        <v>868</v>
      </c>
      <c r="D102" s="452">
        <v>0</v>
      </c>
      <c r="E102" s="452">
        <v>0</v>
      </c>
      <c r="F102" s="452">
        <v>450</v>
      </c>
      <c r="G102" s="451" t="s">
        <v>108</v>
      </c>
      <c r="H102" s="451" t="s">
        <v>108</v>
      </c>
      <c r="I102" s="451" t="s">
        <v>241</v>
      </c>
      <c r="J102" s="451" t="s">
        <v>108</v>
      </c>
      <c r="L102" s="1"/>
      <c r="BB102" s="115" t="s">
        <v>225</v>
      </c>
    </row>
    <row r="103" spans="1:54">
      <c r="A103" s="153"/>
      <c r="B103" s="450" t="s">
        <v>96</v>
      </c>
      <c r="C103" s="451" t="s">
        <v>1003</v>
      </c>
      <c r="D103" s="452">
        <v>0</v>
      </c>
      <c r="E103" s="452">
        <v>0</v>
      </c>
      <c r="F103" s="452">
        <v>0</v>
      </c>
      <c r="G103" s="451" t="s">
        <v>108</v>
      </c>
      <c r="H103" s="451" t="s">
        <v>108</v>
      </c>
      <c r="I103" s="451" t="s">
        <v>234</v>
      </c>
      <c r="J103" s="451" t="s">
        <v>108</v>
      </c>
      <c r="L103" s="1"/>
      <c r="BB103" s="116" t="s">
        <v>226</v>
      </c>
    </row>
    <row r="104" spans="1:54">
      <c r="A104" s="153"/>
      <c r="B104" s="450" t="s">
        <v>96</v>
      </c>
      <c r="C104" s="451" t="s">
        <v>891</v>
      </c>
      <c r="D104" s="452">
        <v>0</v>
      </c>
      <c r="E104" s="452">
        <v>0</v>
      </c>
      <c r="F104" s="452">
        <v>450</v>
      </c>
      <c r="G104" s="451" t="s">
        <v>108</v>
      </c>
      <c r="H104" s="451" t="s">
        <v>108</v>
      </c>
      <c r="I104" s="451" t="s">
        <v>233</v>
      </c>
      <c r="J104" s="451" t="s">
        <v>108</v>
      </c>
      <c r="L104" s="1"/>
      <c r="BB104" s="117" t="s">
        <v>227</v>
      </c>
    </row>
    <row r="105" spans="1:54">
      <c r="A105" s="153"/>
      <c r="B105" s="450" t="s">
        <v>96</v>
      </c>
      <c r="C105" s="451" t="s">
        <v>892</v>
      </c>
      <c r="D105" s="452">
        <v>0</v>
      </c>
      <c r="E105" s="452">
        <v>0</v>
      </c>
      <c r="F105" s="452">
        <v>450</v>
      </c>
      <c r="G105" s="451" t="s">
        <v>108</v>
      </c>
      <c r="H105" s="451" t="s">
        <v>108</v>
      </c>
      <c r="I105" s="451" t="s">
        <v>7</v>
      </c>
      <c r="J105" s="451" t="s">
        <v>108</v>
      </c>
      <c r="L105" s="1"/>
      <c r="BB105" s="118" t="s">
        <v>228</v>
      </c>
    </row>
    <row r="106" spans="1:54">
      <c r="A106" s="153"/>
      <c r="B106" s="450" t="s">
        <v>96</v>
      </c>
      <c r="C106" s="451" t="s">
        <v>866</v>
      </c>
      <c r="D106" s="452">
        <v>0</v>
      </c>
      <c r="E106" s="452">
        <v>0</v>
      </c>
      <c r="F106" s="452">
        <v>450</v>
      </c>
      <c r="G106" s="451" t="s">
        <v>108</v>
      </c>
      <c r="H106" s="451" t="s">
        <v>108</v>
      </c>
      <c r="I106" s="451" t="s">
        <v>260</v>
      </c>
      <c r="J106" s="451" t="s">
        <v>108</v>
      </c>
      <c r="L106" s="1"/>
      <c r="BB106" s="119" t="s">
        <v>229</v>
      </c>
    </row>
    <row r="107" spans="1:54">
      <c r="A107" s="153"/>
      <c r="B107" s="450" t="s">
        <v>96</v>
      </c>
      <c r="C107" s="451" t="s">
        <v>893</v>
      </c>
      <c r="D107" s="452">
        <v>0</v>
      </c>
      <c r="E107" s="452">
        <v>0</v>
      </c>
      <c r="F107" s="452">
        <v>450</v>
      </c>
      <c r="G107" s="451" t="s">
        <v>108</v>
      </c>
      <c r="H107" s="451" t="s">
        <v>108</v>
      </c>
      <c r="I107" s="451" t="s">
        <v>69</v>
      </c>
      <c r="J107" s="451" t="s">
        <v>108</v>
      </c>
      <c r="L107" s="1"/>
      <c r="BB107" s="120" t="s">
        <v>230</v>
      </c>
    </row>
    <row r="108" spans="1:54">
      <c r="A108" s="153"/>
      <c r="B108" s="450" t="s">
        <v>96</v>
      </c>
      <c r="C108" s="451" t="s">
        <v>867</v>
      </c>
      <c r="D108" s="452">
        <v>0</v>
      </c>
      <c r="E108" s="452">
        <v>0</v>
      </c>
      <c r="F108" s="452">
        <v>450</v>
      </c>
      <c r="G108" s="451" t="s">
        <v>108</v>
      </c>
      <c r="H108" s="451" t="s">
        <v>108</v>
      </c>
      <c r="I108" s="451" t="s">
        <v>223</v>
      </c>
      <c r="J108" s="451" t="s">
        <v>108</v>
      </c>
      <c r="L108" s="1"/>
      <c r="BB108" s="121" t="s">
        <v>231</v>
      </c>
    </row>
    <row r="109" spans="1:54">
      <c r="A109" s="153"/>
      <c r="B109" s="450" t="s">
        <v>96</v>
      </c>
      <c r="C109" s="451" t="s">
        <v>894</v>
      </c>
      <c r="D109" s="452">
        <v>0</v>
      </c>
      <c r="E109" s="452">
        <v>0</v>
      </c>
      <c r="F109" s="452">
        <v>450</v>
      </c>
      <c r="G109" s="451" t="s">
        <v>108</v>
      </c>
      <c r="H109" s="451" t="s">
        <v>108</v>
      </c>
      <c r="I109" s="451" t="s">
        <v>8</v>
      </c>
      <c r="J109" s="451" t="s">
        <v>108</v>
      </c>
      <c r="L109" s="1"/>
      <c r="BB109" s="122" t="s">
        <v>232</v>
      </c>
    </row>
    <row r="110" spans="1:54">
      <c r="A110" s="153"/>
      <c r="B110" s="450" t="s">
        <v>96</v>
      </c>
      <c r="C110" s="451" t="s">
        <v>869</v>
      </c>
      <c r="D110" s="452">
        <v>0</v>
      </c>
      <c r="E110" s="452">
        <v>0</v>
      </c>
      <c r="F110" s="452">
        <v>450</v>
      </c>
      <c r="G110" s="451" t="s">
        <v>108</v>
      </c>
      <c r="H110" s="451" t="s">
        <v>108</v>
      </c>
      <c r="I110" s="451" t="s">
        <v>226</v>
      </c>
      <c r="J110" s="451" t="s">
        <v>108</v>
      </c>
      <c r="L110" s="1"/>
      <c r="BB110" s="123" t="s">
        <v>233</v>
      </c>
    </row>
    <row r="111" spans="1:54">
      <c r="A111" s="153"/>
      <c r="B111" s="450" t="s">
        <v>96</v>
      </c>
      <c r="C111" s="451" t="s">
        <v>895</v>
      </c>
      <c r="D111" s="452">
        <v>0</v>
      </c>
      <c r="E111" s="452">
        <v>0</v>
      </c>
      <c r="F111" s="452">
        <v>450</v>
      </c>
      <c r="G111" s="451" t="s">
        <v>108</v>
      </c>
      <c r="H111" s="451" t="s">
        <v>108</v>
      </c>
      <c r="I111" s="451" t="s">
        <v>139</v>
      </c>
      <c r="J111" s="451" t="s">
        <v>108</v>
      </c>
      <c r="L111" s="1"/>
      <c r="BB111" s="124" t="s">
        <v>234</v>
      </c>
    </row>
    <row r="112" spans="1:54">
      <c r="A112" s="153"/>
      <c r="B112" s="450" t="s">
        <v>96</v>
      </c>
      <c r="C112" s="451" t="s">
        <v>868</v>
      </c>
      <c r="D112" s="452">
        <v>0</v>
      </c>
      <c r="E112" s="452">
        <v>0</v>
      </c>
      <c r="F112" s="452">
        <v>450</v>
      </c>
      <c r="G112" s="451" t="s">
        <v>108</v>
      </c>
      <c r="H112" s="451" t="s">
        <v>108</v>
      </c>
      <c r="I112" s="451" t="s">
        <v>241</v>
      </c>
      <c r="J112" s="451" t="s">
        <v>108</v>
      </c>
      <c r="L112" s="1"/>
      <c r="BB112" s="125" t="s">
        <v>235</v>
      </c>
    </row>
    <row r="113" spans="1:54">
      <c r="A113" s="153"/>
      <c r="B113" s="450" t="s">
        <v>96</v>
      </c>
      <c r="C113" s="451" t="s">
        <v>1004</v>
      </c>
      <c r="D113" s="452">
        <v>0</v>
      </c>
      <c r="E113" s="452">
        <v>0</v>
      </c>
      <c r="F113" s="452">
        <v>0</v>
      </c>
      <c r="G113" s="451" t="s">
        <v>108</v>
      </c>
      <c r="H113" s="451" t="s">
        <v>108</v>
      </c>
      <c r="I113" s="451" t="s">
        <v>139</v>
      </c>
      <c r="J113" s="451" t="s">
        <v>108</v>
      </c>
      <c r="L113" s="1"/>
      <c r="BB113" s="126" t="s">
        <v>236</v>
      </c>
    </row>
    <row r="114" spans="1:54">
      <c r="A114" s="153"/>
      <c r="B114" s="450" t="s">
        <v>96</v>
      </c>
      <c r="C114" s="451" t="s">
        <v>1005</v>
      </c>
      <c r="D114" s="452">
        <v>0</v>
      </c>
      <c r="E114" s="452">
        <v>0</v>
      </c>
      <c r="F114" s="452">
        <v>450</v>
      </c>
      <c r="G114" s="451" t="s">
        <v>108</v>
      </c>
      <c r="H114" s="451" t="s">
        <v>108</v>
      </c>
      <c r="I114" s="451" t="s">
        <v>233</v>
      </c>
      <c r="J114" s="451" t="s">
        <v>108</v>
      </c>
      <c r="L114" s="1"/>
      <c r="BB114" s="127" t="s">
        <v>237</v>
      </c>
    </row>
    <row r="115" spans="1:54">
      <c r="A115" s="153"/>
      <c r="B115" s="450" t="s">
        <v>96</v>
      </c>
      <c r="C115" s="451" t="s">
        <v>892</v>
      </c>
      <c r="D115" s="452">
        <v>0</v>
      </c>
      <c r="E115" s="452">
        <v>0</v>
      </c>
      <c r="F115" s="452">
        <v>450</v>
      </c>
      <c r="G115" s="451" t="s">
        <v>108</v>
      </c>
      <c r="H115" s="451" t="s">
        <v>108</v>
      </c>
      <c r="I115" s="451" t="s">
        <v>7</v>
      </c>
      <c r="J115" s="451" t="s">
        <v>108</v>
      </c>
      <c r="L115" s="1"/>
      <c r="BB115" s="100" t="s">
        <v>7</v>
      </c>
    </row>
    <row r="116" spans="1:54">
      <c r="A116" s="153"/>
      <c r="B116" s="450" t="s">
        <v>96</v>
      </c>
      <c r="C116" s="451" t="s">
        <v>866</v>
      </c>
      <c r="D116" s="452">
        <v>0</v>
      </c>
      <c r="E116" s="452">
        <v>0</v>
      </c>
      <c r="F116" s="452">
        <v>450</v>
      </c>
      <c r="G116" s="451" t="s">
        <v>108</v>
      </c>
      <c r="H116" s="451" t="s">
        <v>108</v>
      </c>
      <c r="I116" s="451" t="s">
        <v>260</v>
      </c>
      <c r="J116" s="451" t="s">
        <v>108</v>
      </c>
      <c r="L116" s="1"/>
      <c r="BB116" s="128" t="s">
        <v>238</v>
      </c>
    </row>
    <row r="117" spans="1:54">
      <c r="A117" s="153"/>
      <c r="B117" s="450" t="s">
        <v>96</v>
      </c>
      <c r="C117" s="451" t="s">
        <v>893</v>
      </c>
      <c r="D117" s="452">
        <v>0</v>
      </c>
      <c r="E117" s="452">
        <v>0</v>
      </c>
      <c r="F117" s="452">
        <v>450</v>
      </c>
      <c r="G117" s="451" t="s">
        <v>108</v>
      </c>
      <c r="H117" s="451" t="s">
        <v>108</v>
      </c>
      <c r="I117" s="451" t="s">
        <v>69</v>
      </c>
      <c r="J117" s="451" t="s">
        <v>108</v>
      </c>
      <c r="L117" s="1"/>
      <c r="BB117" s="129" t="s">
        <v>239</v>
      </c>
    </row>
    <row r="118" spans="1:54">
      <c r="A118" s="153"/>
      <c r="B118" s="450" t="s">
        <v>96</v>
      </c>
      <c r="C118" s="451" t="s">
        <v>867</v>
      </c>
      <c r="D118" s="452">
        <v>0</v>
      </c>
      <c r="E118" s="452">
        <v>0</v>
      </c>
      <c r="F118" s="452">
        <v>450</v>
      </c>
      <c r="G118" s="451" t="s">
        <v>108</v>
      </c>
      <c r="H118" s="451" t="s">
        <v>108</v>
      </c>
      <c r="I118" s="451" t="s">
        <v>223</v>
      </c>
      <c r="J118" s="451" t="s">
        <v>108</v>
      </c>
      <c r="L118" s="1"/>
      <c r="BB118" s="130" t="s">
        <v>240</v>
      </c>
    </row>
    <row r="119" spans="1:54">
      <c r="A119" s="153"/>
      <c r="B119" s="450" t="s">
        <v>96</v>
      </c>
      <c r="C119" s="451" t="s">
        <v>894</v>
      </c>
      <c r="D119" s="452">
        <v>0</v>
      </c>
      <c r="E119" s="452">
        <v>0</v>
      </c>
      <c r="F119" s="452">
        <v>450</v>
      </c>
      <c r="G119" s="451" t="s">
        <v>108</v>
      </c>
      <c r="H119" s="451" t="s">
        <v>108</v>
      </c>
      <c r="I119" s="451" t="s">
        <v>8</v>
      </c>
      <c r="J119" s="451" t="s">
        <v>108</v>
      </c>
      <c r="L119" s="1"/>
      <c r="BB119" s="131" t="s">
        <v>241</v>
      </c>
    </row>
    <row r="120" spans="1:54">
      <c r="A120" s="153"/>
      <c r="B120" s="450" t="s">
        <v>96</v>
      </c>
      <c r="C120" s="451" t="s">
        <v>869</v>
      </c>
      <c r="D120" s="452">
        <v>0</v>
      </c>
      <c r="E120" s="452">
        <v>0</v>
      </c>
      <c r="F120" s="452">
        <v>450</v>
      </c>
      <c r="G120" s="451" t="s">
        <v>108</v>
      </c>
      <c r="H120" s="451" t="s">
        <v>108</v>
      </c>
      <c r="I120" s="451" t="s">
        <v>226</v>
      </c>
      <c r="J120" s="451" t="s">
        <v>108</v>
      </c>
      <c r="L120" s="1"/>
      <c r="BB120" s="132" t="s">
        <v>242</v>
      </c>
    </row>
    <row r="121" spans="1:54">
      <c r="A121" s="153"/>
      <c r="B121" s="450" t="s">
        <v>96</v>
      </c>
      <c r="C121" s="451" t="s">
        <v>895</v>
      </c>
      <c r="D121" s="452">
        <v>0</v>
      </c>
      <c r="E121" s="452">
        <v>0</v>
      </c>
      <c r="F121" s="452">
        <v>450</v>
      </c>
      <c r="G121" s="451" t="s">
        <v>108</v>
      </c>
      <c r="H121" s="451" t="s">
        <v>108</v>
      </c>
      <c r="I121" s="451" t="s">
        <v>139</v>
      </c>
      <c r="J121" s="451" t="s">
        <v>108</v>
      </c>
      <c r="L121" s="1"/>
      <c r="BB121" s="133" t="s">
        <v>243</v>
      </c>
    </row>
    <row r="122" spans="1:54">
      <c r="A122" s="153"/>
      <c r="B122" s="450" t="s">
        <v>96</v>
      </c>
      <c r="C122" s="451" t="s">
        <v>868</v>
      </c>
      <c r="D122" s="452">
        <v>0</v>
      </c>
      <c r="E122" s="452">
        <v>0</v>
      </c>
      <c r="F122" s="452">
        <v>450</v>
      </c>
      <c r="G122" s="451" t="s">
        <v>108</v>
      </c>
      <c r="H122" s="451" t="s">
        <v>108</v>
      </c>
      <c r="I122" s="451" t="s">
        <v>241</v>
      </c>
      <c r="J122" s="451" t="s">
        <v>108</v>
      </c>
      <c r="L122" s="1"/>
      <c r="BB122" s="134" t="s">
        <v>244</v>
      </c>
    </row>
    <row r="123" spans="1:54">
      <c r="A123" s="153"/>
      <c r="B123" s="450" t="s">
        <v>96</v>
      </c>
      <c r="C123" s="451" t="s">
        <v>1006</v>
      </c>
      <c r="D123" s="452">
        <v>0</v>
      </c>
      <c r="E123" s="452">
        <v>0</v>
      </c>
      <c r="F123" s="452">
        <v>0</v>
      </c>
      <c r="G123" s="451" t="s">
        <v>108</v>
      </c>
      <c r="H123" s="451" t="s">
        <v>108</v>
      </c>
      <c r="I123" s="451" t="s">
        <v>150</v>
      </c>
      <c r="J123" s="451" t="s">
        <v>108</v>
      </c>
      <c r="L123" s="1"/>
      <c r="BB123" s="135" t="s">
        <v>245</v>
      </c>
    </row>
    <row r="124" spans="1:54">
      <c r="A124" s="153"/>
      <c r="B124" s="450" t="s">
        <v>96</v>
      </c>
      <c r="C124" s="451" t="s">
        <v>891</v>
      </c>
      <c r="D124" s="452">
        <v>0</v>
      </c>
      <c r="E124" s="452">
        <v>0</v>
      </c>
      <c r="F124" s="452">
        <v>450</v>
      </c>
      <c r="G124" s="451" t="s">
        <v>108</v>
      </c>
      <c r="H124" s="451" t="s">
        <v>108</v>
      </c>
      <c r="I124" s="451" t="s">
        <v>233</v>
      </c>
      <c r="J124" s="451" t="s">
        <v>108</v>
      </c>
      <c r="L124" s="1"/>
      <c r="BB124" s="136" t="s">
        <v>246</v>
      </c>
    </row>
    <row r="125" spans="1:54">
      <c r="A125" s="153"/>
      <c r="B125" s="450" t="s">
        <v>96</v>
      </c>
      <c r="C125" s="451" t="s">
        <v>892</v>
      </c>
      <c r="D125" s="452">
        <v>0</v>
      </c>
      <c r="E125" s="452">
        <v>0</v>
      </c>
      <c r="F125" s="452">
        <v>450</v>
      </c>
      <c r="G125" s="451" t="s">
        <v>108</v>
      </c>
      <c r="H125" s="451" t="s">
        <v>108</v>
      </c>
      <c r="I125" s="451" t="s">
        <v>7</v>
      </c>
      <c r="J125" s="451" t="s">
        <v>108</v>
      </c>
      <c r="L125" s="1"/>
      <c r="BB125" s="137" t="s">
        <v>247</v>
      </c>
    </row>
    <row r="126" spans="1:54">
      <c r="A126" s="153"/>
      <c r="B126" s="450" t="s">
        <v>96</v>
      </c>
      <c r="C126" s="451" t="s">
        <v>866</v>
      </c>
      <c r="D126" s="452">
        <v>0</v>
      </c>
      <c r="E126" s="452">
        <v>0</v>
      </c>
      <c r="F126" s="452">
        <v>450</v>
      </c>
      <c r="G126" s="451" t="s">
        <v>108</v>
      </c>
      <c r="H126" s="451" t="s">
        <v>108</v>
      </c>
      <c r="I126" s="451" t="s">
        <v>260</v>
      </c>
      <c r="J126" s="451" t="s">
        <v>108</v>
      </c>
      <c r="L126" s="1"/>
      <c r="BB126" s="138" t="s">
        <v>248</v>
      </c>
    </row>
    <row r="127" spans="1:54">
      <c r="A127" s="153"/>
      <c r="B127" s="450" t="s">
        <v>96</v>
      </c>
      <c r="C127" s="451" t="s">
        <v>893</v>
      </c>
      <c r="D127" s="452">
        <v>0</v>
      </c>
      <c r="E127" s="452">
        <v>0</v>
      </c>
      <c r="F127" s="452">
        <v>450</v>
      </c>
      <c r="G127" s="451" t="s">
        <v>108</v>
      </c>
      <c r="H127" s="451" t="s">
        <v>108</v>
      </c>
      <c r="I127" s="451" t="s">
        <v>69</v>
      </c>
      <c r="J127" s="451" t="s">
        <v>108</v>
      </c>
      <c r="L127" s="1"/>
      <c r="BB127" s="139" t="s">
        <v>249</v>
      </c>
    </row>
    <row r="128" spans="1:54">
      <c r="A128" s="153"/>
      <c r="B128" s="450" t="s">
        <v>96</v>
      </c>
      <c r="C128" s="451" t="s">
        <v>867</v>
      </c>
      <c r="D128" s="452">
        <v>0</v>
      </c>
      <c r="E128" s="452">
        <v>0</v>
      </c>
      <c r="F128" s="452">
        <v>450</v>
      </c>
      <c r="G128" s="451" t="s">
        <v>108</v>
      </c>
      <c r="H128" s="451" t="s">
        <v>108</v>
      </c>
      <c r="I128" s="451" t="s">
        <v>223</v>
      </c>
      <c r="J128" s="451" t="s">
        <v>108</v>
      </c>
      <c r="L128" s="1"/>
      <c r="BB128" s="140" t="s">
        <v>250</v>
      </c>
    </row>
    <row r="129" spans="1:54">
      <c r="A129" s="153"/>
      <c r="B129" s="450" t="s">
        <v>96</v>
      </c>
      <c r="C129" s="451" t="s">
        <v>894</v>
      </c>
      <c r="D129" s="452">
        <v>0</v>
      </c>
      <c r="E129" s="452">
        <v>0</v>
      </c>
      <c r="F129" s="452">
        <v>450</v>
      </c>
      <c r="G129" s="451" t="s">
        <v>108</v>
      </c>
      <c r="H129" s="451" t="s">
        <v>108</v>
      </c>
      <c r="I129" s="451" t="s">
        <v>8</v>
      </c>
      <c r="J129" s="451" t="s">
        <v>108</v>
      </c>
      <c r="L129" s="1"/>
      <c r="BB129" s="141" t="s">
        <v>251</v>
      </c>
    </row>
    <row r="130" spans="1:54">
      <c r="A130" s="153"/>
      <c r="B130" s="450" t="s">
        <v>96</v>
      </c>
      <c r="C130" s="451" t="s">
        <v>869</v>
      </c>
      <c r="D130" s="452">
        <v>0</v>
      </c>
      <c r="E130" s="452">
        <v>0</v>
      </c>
      <c r="F130" s="452">
        <v>450</v>
      </c>
      <c r="G130" s="451" t="s">
        <v>108</v>
      </c>
      <c r="H130" s="451" t="s">
        <v>108</v>
      </c>
      <c r="I130" s="451" t="s">
        <v>226</v>
      </c>
      <c r="J130" s="451" t="s">
        <v>108</v>
      </c>
      <c r="L130" s="1"/>
      <c r="BB130" s="142" t="s">
        <v>252</v>
      </c>
    </row>
    <row r="131" spans="1:54">
      <c r="A131" s="153"/>
      <c r="B131" s="450" t="s">
        <v>96</v>
      </c>
      <c r="C131" s="451" t="s">
        <v>895</v>
      </c>
      <c r="D131" s="452">
        <v>0</v>
      </c>
      <c r="E131" s="452">
        <v>0</v>
      </c>
      <c r="F131" s="452">
        <v>450</v>
      </c>
      <c r="G131" s="451" t="s">
        <v>108</v>
      </c>
      <c r="H131" s="451" t="s">
        <v>108</v>
      </c>
      <c r="I131" s="451" t="s">
        <v>139</v>
      </c>
      <c r="J131" s="451" t="s">
        <v>108</v>
      </c>
      <c r="L131" s="1"/>
      <c r="BB131" s="143" t="s">
        <v>253</v>
      </c>
    </row>
    <row r="132" spans="1:54">
      <c r="A132" s="153"/>
      <c r="B132" s="450" t="s">
        <v>96</v>
      </c>
      <c r="C132" s="451" t="s">
        <v>868</v>
      </c>
      <c r="D132" s="452">
        <v>0</v>
      </c>
      <c r="E132" s="452">
        <v>0</v>
      </c>
      <c r="F132" s="452">
        <v>450</v>
      </c>
      <c r="G132" s="451" t="s">
        <v>108</v>
      </c>
      <c r="H132" s="451" t="s">
        <v>108</v>
      </c>
      <c r="I132" s="451" t="s">
        <v>241</v>
      </c>
      <c r="J132" s="451" t="s">
        <v>108</v>
      </c>
      <c r="L132" s="1"/>
      <c r="BB132" s="144" t="s">
        <v>254</v>
      </c>
    </row>
    <row r="133" spans="1:54">
      <c r="A133" s="153"/>
      <c r="B133" s="450" t="s">
        <v>96</v>
      </c>
      <c r="C133" s="451" t="s">
        <v>1007</v>
      </c>
      <c r="D133" s="452">
        <v>0</v>
      </c>
      <c r="E133" s="452">
        <v>0</v>
      </c>
      <c r="F133" s="452">
        <v>450</v>
      </c>
      <c r="G133" s="451" t="s">
        <v>108</v>
      </c>
      <c r="H133" s="451" t="s">
        <v>108</v>
      </c>
      <c r="I133" s="451" t="s">
        <v>234</v>
      </c>
      <c r="J133" s="451" t="s">
        <v>108</v>
      </c>
      <c r="L133" s="1"/>
      <c r="BB133" s="145" t="s">
        <v>848</v>
      </c>
    </row>
    <row r="134" spans="1:54">
      <c r="A134" s="153"/>
      <c r="B134" s="450" t="s">
        <v>96</v>
      </c>
      <c r="C134" s="451" t="s">
        <v>891</v>
      </c>
      <c r="D134" s="452">
        <v>0</v>
      </c>
      <c r="E134" s="452">
        <v>0</v>
      </c>
      <c r="F134" s="452">
        <v>450</v>
      </c>
      <c r="G134" s="451" t="s">
        <v>108</v>
      </c>
      <c r="H134" s="451" t="s">
        <v>108</v>
      </c>
      <c r="I134" s="451" t="s">
        <v>233</v>
      </c>
      <c r="J134" s="451" t="s">
        <v>108</v>
      </c>
      <c r="L134" s="1"/>
      <c r="BB134" s="146" t="s">
        <v>256</v>
      </c>
    </row>
    <row r="135" spans="1:54">
      <c r="A135" s="153"/>
      <c r="B135" s="450" t="s">
        <v>96</v>
      </c>
      <c r="C135" s="451" t="s">
        <v>892</v>
      </c>
      <c r="D135" s="452">
        <v>0</v>
      </c>
      <c r="E135" s="452">
        <v>0</v>
      </c>
      <c r="F135" s="452">
        <v>450</v>
      </c>
      <c r="G135" s="451" t="s">
        <v>108</v>
      </c>
      <c r="H135" s="451" t="s">
        <v>108</v>
      </c>
      <c r="I135" s="451" t="s">
        <v>7</v>
      </c>
      <c r="J135" s="451" t="s">
        <v>108</v>
      </c>
      <c r="L135" s="1"/>
      <c r="BB135" s="147" t="s">
        <v>257</v>
      </c>
    </row>
    <row r="136" spans="1:54">
      <c r="A136" s="153"/>
      <c r="B136" s="450" t="s">
        <v>96</v>
      </c>
      <c r="C136" s="451" t="s">
        <v>866</v>
      </c>
      <c r="D136" s="452">
        <v>0</v>
      </c>
      <c r="E136" s="452">
        <v>0</v>
      </c>
      <c r="F136" s="452">
        <v>450</v>
      </c>
      <c r="G136" s="451" t="s">
        <v>108</v>
      </c>
      <c r="H136" s="451" t="s">
        <v>108</v>
      </c>
      <c r="I136" s="451" t="s">
        <v>260</v>
      </c>
      <c r="J136" s="451" t="s">
        <v>108</v>
      </c>
      <c r="L136" s="1"/>
      <c r="BB136" s="148" t="s">
        <v>13</v>
      </c>
    </row>
    <row r="137" spans="1:54">
      <c r="A137" s="153"/>
      <c r="B137" s="450" t="s">
        <v>96</v>
      </c>
      <c r="C137" s="451" t="s">
        <v>893</v>
      </c>
      <c r="D137" s="452">
        <v>0</v>
      </c>
      <c r="E137" s="452">
        <v>0</v>
      </c>
      <c r="F137" s="452">
        <v>450</v>
      </c>
      <c r="G137" s="451" t="s">
        <v>108</v>
      </c>
      <c r="H137" s="451" t="s">
        <v>108</v>
      </c>
      <c r="I137" s="451" t="s">
        <v>69</v>
      </c>
      <c r="J137" s="451" t="s">
        <v>108</v>
      </c>
      <c r="L137" s="1"/>
      <c r="BB137" s="149" t="s">
        <v>97</v>
      </c>
    </row>
    <row r="138" spans="1:54">
      <c r="A138" s="153"/>
      <c r="B138" s="450" t="s">
        <v>96</v>
      </c>
      <c r="C138" s="451" t="s">
        <v>867</v>
      </c>
      <c r="D138" s="452">
        <v>0</v>
      </c>
      <c r="E138" s="452">
        <v>0</v>
      </c>
      <c r="F138" s="452">
        <v>450</v>
      </c>
      <c r="G138" s="451" t="s">
        <v>108</v>
      </c>
      <c r="H138" s="451" t="s">
        <v>108</v>
      </c>
      <c r="I138" s="451" t="s">
        <v>223</v>
      </c>
      <c r="J138" s="451" t="s">
        <v>108</v>
      </c>
      <c r="L138" s="1"/>
      <c r="BB138" s="150" t="s">
        <v>258</v>
      </c>
    </row>
    <row r="139" spans="1:54">
      <c r="A139" s="153"/>
      <c r="B139" s="450" t="s">
        <v>96</v>
      </c>
      <c r="C139" s="451" t="s">
        <v>894</v>
      </c>
      <c r="D139" s="452">
        <v>0</v>
      </c>
      <c r="E139" s="452">
        <v>0</v>
      </c>
      <c r="F139" s="452">
        <v>450</v>
      </c>
      <c r="G139" s="451" t="s">
        <v>108</v>
      </c>
      <c r="H139" s="451" t="s">
        <v>108</v>
      </c>
      <c r="I139" s="451" t="s">
        <v>8</v>
      </c>
      <c r="J139" s="451" t="s">
        <v>108</v>
      </c>
      <c r="L139" s="1"/>
      <c r="BB139" s="151" t="s">
        <v>259</v>
      </c>
    </row>
    <row r="140" spans="1:54">
      <c r="A140" s="153"/>
      <c r="B140" s="450" t="s">
        <v>96</v>
      </c>
      <c r="C140" s="451" t="s">
        <v>869</v>
      </c>
      <c r="D140" s="452">
        <v>0</v>
      </c>
      <c r="E140" s="452">
        <v>0</v>
      </c>
      <c r="F140" s="452">
        <v>450</v>
      </c>
      <c r="G140" s="451" t="s">
        <v>108</v>
      </c>
      <c r="H140" s="451" t="s">
        <v>108</v>
      </c>
      <c r="I140" s="451" t="s">
        <v>226</v>
      </c>
      <c r="J140" s="451" t="s">
        <v>108</v>
      </c>
      <c r="L140" s="1"/>
      <c r="BB140" s="33" t="s">
        <v>260</v>
      </c>
    </row>
    <row r="141" spans="1:54">
      <c r="A141" s="153"/>
      <c r="B141" s="450" t="s">
        <v>96</v>
      </c>
      <c r="C141" s="451" t="s">
        <v>895</v>
      </c>
      <c r="D141" s="452">
        <v>0</v>
      </c>
      <c r="E141" s="452">
        <v>0</v>
      </c>
      <c r="F141" s="452">
        <v>450</v>
      </c>
      <c r="G141" s="451" t="s">
        <v>108</v>
      </c>
      <c r="H141" s="451" t="s">
        <v>108</v>
      </c>
      <c r="I141" s="451" t="s">
        <v>139</v>
      </c>
      <c r="J141" s="451" t="s">
        <v>108</v>
      </c>
      <c r="L141" s="1"/>
      <c r="BB141" s="152" t="s">
        <v>261</v>
      </c>
    </row>
    <row r="142" spans="1:54">
      <c r="A142" s="153"/>
      <c r="B142" s="450" t="s">
        <v>96</v>
      </c>
      <c r="C142" s="451" t="s">
        <v>868</v>
      </c>
      <c r="D142" s="452">
        <v>0</v>
      </c>
      <c r="E142" s="452">
        <v>0</v>
      </c>
      <c r="F142" s="452">
        <v>450</v>
      </c>
      <c r="G142" s="451" t="s">
        <v>108</v>
      </c>
      <c r="H142" s="451" t="s">
        <v>108</v>
      </c>
      <c r="I142" s="451" t="s">
        <v>241</v>
      </c>
      <c r="J142" s="451" t="s">
        <v>108</v>
      </c>
      <c r="L142" s="1"/>
    </row>
    <row r="143" spans="1:54">
      <c r="A143" s="153"/>
      <c r="B143" s="394" t="s">
        <v>96</v>
      </c>
      <c r="C143" s="391" t="s">
        <v>1218</v>
      </c>
      <c r="D143" s="392">
        <v>0</v>
      </c>
      <c r="E143" s="392">
        <v>0</v>
      </c>
      <c r="F143" s="392">
        <v>0</v>
      </c>
      <c r="G143" s="391" t="s">
        <v>108</v>
      </c>
      <c r="H143" s="391"/>
      <c r="I143" s="391" t="s">
        <v>234</v>
      </c>
      <c r="J143" s="391" t="s">
        <v>108</v>
      </c>
      <c r="L143" s="1"/>
    </row>
    <row r="144" spans="1:54">
      <c r="A144" s="153"/>
      <c r="B144" s="450" t="s">
        <v>96</v>
      </c>
      <c r="C144" s="451" t="s">
        <v>891</v>
      </c>
      <c r="D144" s="452">
        <v>0</v>
      </c>
      <c r="E144" s="452">
        <v>0</v>
      </c>
      <c r="F144" s="452">
        <v>450</v>
      </c>
      <c r="G144" s="451" t="s">
        <v>108</v>
      </c>
      <c r="H144" s="451" t="s">
        <v>108</v>
      </c>
      <c r="I144" s="451" t="s">
        <v>233</v>
      </c>
      <c r="J144" s="451" t="s">
        <v>108</v>
      </c>
      <c r="L144" s="1"/>
    </row>
    <row r="145" spans="1:12">
      <c r="A145" s="153"/>
      <c r="B145" s="450" t="s">
        <v>96</v>
      </c>
      <c r="C145" s="451" t="s">
        <v>892</v>
      </c>
      <c r="D145" s="452">
        <v>0</v>
      </c>
      <c r="E145" s="452">
        <v>0</v>
      </c>
      <c r="F145" s="452">
        <v>450</v>
      </c>
      <c r="G145" s="451" t="s">
        <v>108</v>
      </c>
      <c r="H145" s="451" t="s">
        <v>108</v>
      </c>
      <c r="I145" s="451" t="s">
        <v>7</v>
      </c>
      <c r="J145" s="451" t="s">
        <v>108</v>
      </c>
      <c r="L145" s="1"/>
    </row>
    <row r="146" spans="1:12">
      <c r="A146" s="153"/>
      <c r="B146" s="450" t="s">
        <v>96</v>
      </c>
      <c r="C146" s="451" t="s">
        <v>866</v>
      </c>
      <c r="D146" s="452">
        <v>0</v>
      </c>
      <c r="E146" s="452">
        <v>0</v>
      </c>
      <c r="F146" s="452">
        <v>450</v>
      </c>
      <c r="G146" s="451" t="s">
        <v>108</v>
      </c>
      <c r="H146" s="451" t="s">
        <v>108</v>
      </c>
      <c r="I146" s="451" t="s">
        <v>260</v>
      </c>
      <c r="J146" s="451" t="s">
        <v>108</v>
      </c>
      <c r="L146" s="1"/>
    </row>
    <row r="147" spans="1:12">
      <c r="A147" s="153"/>
      <c r="B147" s="450" t="s">
        <v>96</v>
      </c>
      <c r="C147" s="451" t="s">
        <v>893</v>
      </c>
      <c r="D147" s="452">
        <v>0</v>
      </c>
      <c r="E147" s="452">
        <v>0</v>
      </c>
      <c r="F147" s="452">
        <v>450</v>
      </c>
      <c r="G147" s="451" t="s">
        <v>108</v>
      </c>
      <c r="H147" s="451" t="s">
        <v>108</v>
      </c>
      <c r="I147" s="451" t="s">
        <v>69</v>
      </c>
      <c r="J147" s="451" t="s">
        <v>108</v>
      </c>
      <c r="L147" s="1"/>
    </row>
    <row r="148" spans="1:12">
      <c r="A148" s="153"/>
      <c r="B148" s="450" t="s">
        <v>96</v>
      </c>
      <c r="C148" s="451" t="s">
        <v>867</v>
      </c>
      <c r="D148" s="452">
        <v>0</v>
      </c>
      <c r="E148" s="452">
        <v>0</v>
      </c>
      <c r="F148" s="452">
        <v>450</v>
      </c>
      <c r="G148" s="451" t="s">
        <v>108</v>
      </c>
      <c r="H148" s="451" t="s">
        <v>108</v>
      </c>
      <c r="I148" s="451" t="s">
        <v>223</v>
      </c>
      <c r="J148" s="451" t="s">
        <v>108</v>
      </c>
      <c r="L148" s="1"/>
    </row>
    <row r="149" spans="1:12">
      <c r="A149" s="153"/>
      <c r="B149" s="450" t="s">
        <v>96</v>
      </c>
      <c r="C149" s="451" t="s">
        <v>894</v>
      </c>
      <c r="D149" s="452">
        <v>0</v>
      </c>
      <c r="E149" s="452">
        <v>0</v>
      </c>
      <c r="F149" s="452">
        <v>450</v>
      </c>
      <c r="G149" s="451" t="s">
        <v>108</v>
      </c>
      <c r="H149" s="451" t="s">
        <v>108</v>
      </c>
      <c r="I149" s="451" t="s">
        <v>8</v>
      </c>
      <c r="J149" s="451" t="s">
        <v>108</v>
      </c>
      <c r="L149" s="1"/>
    </row>
    <row r="150" spans="1:12">
      <c r="A150" s="153"/>
      <c r="B150" s="450" t="s">
        <v>96</v>
      </c>
      <c r="C150" s="451" t="s">
        <v>869</v>
      </c>
      <c r="D150" s="452">
        <v>0</v>
      </c>
      <c r="E150" s="452">
        <v>0</v>
      </c>
      <c r="F150" s="452">
        <v>450</v>
      </c>
      <c r="G150" s="451" t="s">
        <v>108</v>
      </c>
      <c r="H150" s="451" t="s">
        <v>108</v>
      </c>
      <c r="I150" s="451" t="s">
        <v>226</v>
      </c>
      <c r="J150" s="451" t="s">
        <v>108</v>
      </c>
      <c r="L150" s="1"/>
    </row>
    <row r="151" spans="1:12">
      <c r="A151" s="153"/>
      <c r="B151" s="450" t="s">
        <v>96</v>
      </c>
      <c r="C151" s="451" t="s">
        <v>895</v>
      </c>
      <c r="D151" s="452">
        <v>0</v>
      </c>
      <c r="E151" s="452">
        <v>0</v>
      </c>
      <c r="F151" s="452">
        <v>450</v>
      </c>
      <c r="G151" s="451" t="s">
        <v>108</v>
      </c>
      <c r="H151" s="451" t="s">
        <v>108</v>
      </c>
      <c r="I151" s="451" t="s">
        <v>139</v>
      </c>
      <c r="J151" s="451" t="s">
        <v>108</v>
      </c>
      <c r="L151" s="1"/>
    </row>
    <row r="152" spans="1:12">
      <c r="A152" s="153"/>
      <c r="B152" s="450" t="s">
        <v>96</v>
      </c>
      <c r="C152" s="451" t="s">
        <v>868</v>
      </c>
      <c r="D152" s="452">
        <v>0</v>
      </c>
      <c r="E152" s="452">
        <v>0</v>
      </c>
      <c r="F152" s="452">
        <v>450</v>
      </c>
      <c r="G152" s="451" t="s">
        <v>108</v>
      </c>
      <c r="H152" s="451" t="s">
        <v>108</v>
      </c>
      <c r="I152" s="451" t="s">
        <v>241</v>
      </c>
      <c r="J152" s="451" t="s">
        <v>108</v>
      </c>
      <c r="L152" s="1"/>
    </row>
    <row r="153" spans="1:12">
      <c r="A153" s="153"/>
      <c r="B153" s="394" t="s">
        <v>96</v>
      </c>
      <c r="C153" s="391" t="s">
        <v>1219</v>
      </c>
      <c r="D153" s="392">
        <v>0</v>
      </c>
      <c r="E153" s="392">
        <v>0</v>
      </c>
      <c r="F153" s="392">
        <v>0</v>
      </c>
      <c r="G153" s="391" t="s">
        <v>108</v>
      </c>
      <c r="H153" s="391" t="s">
        <v>108</v>
      </c>
      <c r="I153" s="391" t="s">
        <v>234</v>
      </c>
      <c r="J153" s="391" t="s">
        <v>108</v>
      </c>
      <c r="L153" s="1"/>
    </row>
    <row r="154" spans="1:12">
      <c r="A154" s="153"/>
      <c r="B154" s="450" t="s">
        <v>96</v>
      </c>
      <c r="C154" s="451" t="s">
        <v>891</v>
      </c>
      <c r="D154" s="452">
        <v>0</v>
      </c>
      <c r="E154" s="452">
        <v>0</v>
      </c>
      <c r="F154" s="452">
        <v>450</v>
      </c>
      <c r="G154" s="451" t="s">
        <v>108</v>
      </c>
      <c r="H154" s="451" t="s">
        <v>108</v>
      </c>
      <c r="I154" s="451" t="s">
        <v>233</v>
      </c>
      <c r="J154" s="451" t="s">
        <v>108</v>
      </c>
      <c r="L154" s="1"/>
    </row>
    <row r="155" spans="1:12">
      <c r="A155" s="153"/>
      <c r="B155" s="450" t="s">
        <v>96</v>
      </c>
      <c r="C155" s="451" t="s">
        <v>892</v>
      </c>
      <c r="D155" s="452">
        <v>0</v>
      </c>
      <c r="E155" s="452">
        <v>0</v>
      </c>
      <c r="F155" s="452">
        <v>450</v>
      </c>
      <c r="G155" s="451" t="s">
        <v>108</v>
      </c>
      <c r="H155" s="451" t="s">
        <v>108</v>
      </c>
      <c r="I155" s="451" t="s">
        <v>7</v>
      </c>
      <c r="J155" s="451" t="s">
        <v>108</v>
      </c>
      <c r="L155" s="1"/>
    </row>
    <row r="156" spans="1:12">
      <c r="A156" s="153"/>
      <c r="B156" s="450" t="s">
        <v>96</v>
      </c>
      <c r="C156" s="451" t="s">
        <v>866</v>
      </c>
      <c r="D156" s="452">
        <v>0</v>
      </c>
      <c r="E156" s="452">
        <v>0</v>
      </c>
      <c r="F156" s="452">
        <v>450</v>
      </c>
      <c r="G156" s="451" t="s">
        <v>108</v>
      </c>
      <c r="H156" s="451" t="s">
        <v>108</v>
      </c>
      <c r="I156" s="451" t="s">
        <v>260</v>
      </c>
      <c r="J156" s="451" t="s">
        <v>108</v>
      </c>
      <c r="L156" s="1"/>
    </row>
    <row r="157" spans="1:12">
      <c r="A157" s="153"/>
      <c r="B157" s="450" t="s">
        <v>96</v>
      </c>
      <c r="C157" s="451" t="s">
        <v>893</v>
      </c>
      <c r="D157" s="452">
        <v>0</v>
      </c>
      <c r="E157" s="452">
        <v>0</v>
      </c>
      <c r="F157" s="452">
        <v>450</v>
      </c>
      <c r="G157" s="451" t="s">
        <v>108</v>
      </c>
      <c r="H157" s="451" t="s">
        <v>108</v>
      </c>
      <c r="I157" s="451" t="s">
        <v>69</v>
      </c>
      <c r="J157" s="451" t="s">
        <v>108</v>
      </c>
      <c r="L157" s="1"/>
    </row>
    <row r="158" spans="1:12">
      <c r="A158" s="153"/>
      <c r="B158" s="450" t="s">
        <v>96</v>
      </c>
      <c r="C158" s="451" t="s">
        <v>867</v>
      </c>
      <c r="D158" s="452">
        <v>0</v>
      </c>
      <c r="E158" s="452">
        <v>0</v>
      </c>
      <c r="F158" s="452">
        <v>450</v>
      </c>
      <c r="G158" s="451" t="s">
        <v>108</v>
      </c>
      <c r="H158" s="451" t="s">
        <v>108</v>
      </c>
      <c r="I158" s="451" t="s">
        <v>223</v>
      </c>
      <c r="J158" s="451" t="s">
        <v>108</v>
      </c>
      <c r="L158" s="1"/>
    </row>
    <row r="159" spans="1:12">
      <c r="A159" s="153"/>
      <c r="B159" s="450" t="s">
        <v>96</v>
      </c>
      <c r="C159" s="451" t="s">
        <v>894</v>
      </c>
      <c r="D159" s="452">
        <v>0</v>
      </c>
      <c r="E159" s="452">
        <v>0</v>
      </c>
      <c r="F159" s="452">
        <v>450</v>
      </c>
      <c r="G159" s="451" t="s">
        <v>108</v>
      </c>
      <c r="H159" s="451" t="s">
        <v>108</v>
      </c>
      <c r="I159" s="451" t="s">
        <v>8</v>
      </c>
      <c r="J159" s="451" t="s">
        <v>108</v>
      </c>
      <c r="L159" s="1"/>
    </row>
    <row r="160" spans="1:12">
      <c r="A160" s="153"/>
      <c r="B160" s="450" t="s">
        <v>96</v>
      </c>
      <c r="C160" s="451" t="s">
        <v>869</v>
      </c>
      <c r="D160" s="452">
        <v>0</v>
      </c>
      <c r="E160" s="452">
        <v>0</v>
      </c>
      <c r="F160" s="452">
        <v>450</v>
      </c>
      <c r="G160" s="451" t="s">
        <v>108</v>
      </c>
      <c r="H160" s="451" t="s">
        <v>108</v>
      </c>
      <c r="I160" s="451" t="s">
        <v>226</v>
      </c>
      <c r="J160" s="451" t="s">
        <v>108</v>
      </c>
      <c r="L160" s="1"/>
    </row>
    <row r="161" spans="1:12">
      <c r="A161" s="153"/>
      <c r="B161" s="450" t="s">
        <v>96</v>
      </c>
      <c r="C161" s="451" t="s">
        <v>895</v>
      </c>
      <c r="D161" s="452">
        <v>0</v>
      </c>
      <c r="E161" s="452">
        <v>0</v>
      </c>
      <c r="F161" s="452">
        <v>450</v>
      </c>
      <c r="G161" s="451" t="s">
        <v>108</v>
      </c>
      <c r="H161" s="451" t="s">
        <v>108</v>
      </c>
      <c r="I161" s="451" t="s">
        <v>139</v>
      </c>
      <c r="J161" s="451" t="s">
        <v>108</v>
      </c>
      <c r="L161" s="1"/>
    </row>
    <row r="162" spans="1:12">
      <c r="A162" s="153"/>
      <c r="B162" s="450" t="s">
        <v>96</v>
      </c>
      <c r="C162" s="451" t="s">
        <v>868</v>
      </c>
      <c r="D162" s="452">
        <v>0</v>
      </c>
      <c r="E162" s="452">
        <v>0</v>
      </c>
      <c r="F162" s="452">
        <v>450</v>
      </c>
      <c r="G162" s="451" t="s">
        <v>108</v>
      </c>
      <c r="H162" s="451" t="s">
        <v>108</v>
      </c>
      <c r="I162" s="451" t="s">
        <v>241</v>
      </c>
      <c r="J162" s="451" t="s">
        <v>108</v>
      </c>
      <c r="L162" s="1"/>
    </row>
    <row r="163" spans="1:12">
      <c r="A163" s="153"/>
      <c r="B163" s="394" t="s">
        <v>96</v>
      </c>
      <c r="C163" s="391" t="s">
        <v>1220</v>
      </c>
      <c r="D163" s="392">
        <v>0</v>
      </c>
      <c r="E163" s="392">
        <v>0</v>
      </c>
      <c r="F163" s="392">
        <v>0</v>
      </c>
      <c r="G163" s="391" t="s">
        <v>108</v>
      </c>
      <c r="H163" s="391" t="s">
        <v>108</v>
      </c>
      <c r="I163" s="391" t="s">
        <v>234</v>
      </c>
      <c r="J163" s="391" t="s">
        <v>108</v>
      </c>
      <c r="L163" s="1"/>
    </row>
    <row r="164" spans="1:12">
      <c r="A164" s="153"/>
      <c r="B164" s="450" t="s">
        <v>96</v>
      </c>
      <c r="C164" s="451" t="s">
        <v>891</v>
      </c>
      <c r="D164" s="452">
        <v>0</v>
      </c>
      <c r="E164" s="452">
        <v>0</v>
      </c>
      <c r="F164" s="452">
        <v>450</v>
      </c>
      <c r="G164" s="451" t="s">
        <v>108</v>
      </c>
      <c r="H164" s="451" t="s">
        <v>108</v>
      </c>
      <c r="I164" s="451" t="s">
        <v>233</v>
      </c>
      <c r="J164" s="451" t="s">
        <v>108</v>
      </c>
      <c r="L164" s="1"/>
    </row>
    <row r="165" spans="1:12">
      <c r="A165" s="153"/>
      <c r="B165" s="450" t="s">
        <v>96</v>
      </c>
      <c r="C165" s="451" t="s">
        <v>892</v>
      </c>
      <c r="D165" s="452">
        <v>0</v>
      </c>
      <c r="E165" s="452">
        <v>0</v>
      </c>
      <c r="F165" s="452">
        <v>450</v>
      </c>
      <c r="G165" s="451" t="s">
        <v>108</v>
      </c>
      <c r="H165" s="451" t="s">
        <v>108</v>
      </c>
      <c r="I165" s="451" t="s">
        <v>7</v>
      </c>
      <c r="J165" s="451" t="s">
        <v>108</v>
      </c>
      <c r="L165" s="1"/>
    </row>
    <row r="166" spans="1:12">
      <c r="A166" s="153"/>
      <c r="B166" s="450" t="s">
        <v>96</v>
      </c>
      <c r="C166" s="451" t="s">
        <v>866</v>
      </c>
      <c r="D166" s="452">
        <v>0</v>
      </c>
      <c r="E166" s="452">
        <v>0</v>
      </c>
      <c r="F166" s="452">
        <v>450</v>
      </c>
      <c r="G166" s="451" t="s">
        <v>108</v>
      </c>
      <c r="H166" s="451" t="s">
        <v>108</v>
      </c>
      <c r="I166" s="451" t="s">
        <v>260</v>
      </c>
      <c r="J166" s="451" t="s">
        <v>108</v>
      </c>
      <c r="L166" s="1"/>
    </row>
    <row r="167" spans="1:12">
      <c r="A167" s="153"/>
      <c r="B167" s="450" t="s">
        <v>96</v>
      </c>
      <c r="C167" s="451" t="s">
        <v>893</v>
      </c>
      <c r="D167" s="452">
        <v>0</v>
      </c>
      <c r="E167" s="452">
        <v>0</v>
      </c>
      <c r="F167" s="452">
        <v>450</v>
      </c>
      <c r="G167" s="451" t="s">
        <v>108</v>
      </c>
      <c r="H167" s="451" t="s">
        <v>108</v>
      </c>
      <c r="I167" s="451" t="s">
        <v>69</v>
      </c>
      <c r="J167" s="451" t="s">
        <v>108</v>
      </c>
      <c r="L167" s="1"/>
    </row>
    <row r="168" spans="1:12">
      <c r="A168" s="153"/>
      <c r="B168" s="450" t="s">
        <v>96</v>
      </c>
      <c r="C168" s="451" t="s">
        <v>867</v>
      </c>
      <c r="D168" s="452">
        <v>0</v>
      </c>
      <c r="E168" s="452">
        <v>0</v>
      </c>
      <c r="F168" s="452">
        <v>450</v>
      </c>
      <c r="G168" s="451" t="s">
        <v>108</v>
      </c>
      <c r="H168" s="451" t="s">
        <v>108</v>
      </c>
      <c r="I168" s="451" t="s">
        <v>223</v>
      </c>
      <c r="J168" s="451" t="s">
        <v>108</v>
      </c>
      <c r="L168" s="1"/>
    </row>
    <row r="169" spans="1:12">
      <c r="A169" s="153"/>
      <c r="B169" s="450" t="s">
        <v>96</v>
      </c>
      <c r="C169" s="451" t="s">
        <v>894</v>
      </c>
      <c r="D169" s="452">
        <v>0</v>
      </c>
      <c r="E169" s="452">
        <v>0</v>
      </c>
      <c r="F169" s="452">
        <v>450</v>
      </c>
      <c r="G169" s="451" t="s">
        <v>108</v>
      </c>
      <c r="H169" s="451" t="s">
        <v>108</v>
      </c>
      <c r="I169" s="451" t="s">
        <v>8</v>
      </c>
      <c r="J169" s="451" t="s">
        <v>108</v>
      </c>
    </row>
    <row r="170" spans="1:12">
      <c r="A170" s="153"/>
      <c r="B170" s="450" t="s">
        <v>96</v>
      </c>
      <c r="C170" s="451" t="s">
        <v>869</v>
      </c>
      <c r="D170" s="452">
        <v>0</v>
      </c>
      <c r="E170" s="452">
        <v>0</v>
      </c>
      <c r="F170" s="452">
        <v>450</v>
      </c>
      <c r="G170" s="451" t="s">
        <v>108</v>
      </c>
      <c r="H170" s="451" t="s">
        <v>108</v>
      </c>
      <c r="I170" s="451" t="s">
        <v>226</v>
      </c>
      <c r="J170" s="451" t="s">
        <v>108</v>
      </c>
    </row>
    <row r="171" spans="1:12">
      <c r="A171" s="153"/>
      <c r="B171" s="450" t="s">
        <v>96</v>
      </c>
      <c r="C171" s="451" t="s">
        <v>895</v>
      </c>
      <c r="D171" s="452">
        <v>0</v>
      </c>
      <c r="E171" s="452">
        <v>0</v>
      </c>
      <c r="F171" s="452">
        <v>450</v>
      </c>
      <c r="G171" s="451" t="s">
        <v>108</v>
      </c>
      <c r="H171" s="451" t="s">
        <v>108</v>
      </c>
      <c r="I171" s="451" t="s">
        <v>139</v>
      </c>
      <c r="J171" s="451" t="s">
        <v>108</v>
      </c>
    </row>
    <row r="172" spans="1:12">
      <c r="A172" s="153"/>
      <c r="B172" s="450" t="s">
        <v>96</v>
      </c>
      <c r="C172" s="451" t="s">
        <v>868</v>
      </c>
      <c r="D172" s="452">
        <v>0</v>
      </c>
      <c r="E172" s="452">
        <v>0</v>
      </c>
      <c r="F172" s="452">
        <v>450</v>
      </c>
      <c r="G172" s="451" t="s">
        <v>108</v>
      </c>
      <c r="H172" s="451" t="s">
        <v>108</v>
      </c>
      <c r="I172" s="451" t="s">
        <v>241</v>
      </c>
      <c r="J172" s="451" t="s">
        <v>108</v>
      </c>
    </row>
    <row r="173" spans="1:12">
      <c r="A173" s="153"/>
      <c r="B173" s="393" t="s">
        <v>96</v>
      </c>
      <c r="C173" s="393" t="s">
        <v>1223</v>
      </c>
      <c r="D173" s="393">
        <v>0</v>
      </c>
      <c r="E173" s="393">
        <v>0</v>
      </c>
      <c r="F173" s="393">
        <v>0</v>
      </c>
      <c r="G173" s="393" t="s">
        <v>108</v>
      </c>
      <c r="H173" s="393" t="s">
        <v>108</v>
      </c>
      <c r="I173" s="393" t="s">
        <v>234</v>
      </c>
      <c r="J173" s="393" t="s">
        <v>108</v>
      </c>
    </row>
    <row r="174" spans="1:12">
      <c r="A174" s="153"/>
      <c r="B174" s="454"/>
      <c r="C174" s="454"/>
      <c r="D174" s="454"/>
      <c r="E174" s="454"/>
      <c r="F174" s="454"/>
      <c r="G174" s="454"/>
      <c r="H174" s="454"/>
      <c r="I174" s="454"/>
      <c r="J174" s="454"/>
    </row>
    <row r="175" spans="1:12">
      <c r="A175" s="153"/>
      <c r="B175" s="454"/>
      <c r="C175" s="454"/>
      <c r="D175" s="454"/>
      <c r="E175" s="454"/>
      <c r="F175" s="454"/>
      <c r="G175" s="454"/>
      <c r="H175" s="454"/>
      <c r="I175" s="454"/>
      <c r="J175" s="454"/>
    </row>
    <row r="176" spans="1:12">
      <c r="A176" s="153"/>
      <c r="B176" s="454"/>
      <c r="C176" s="454"/>
      <c r="D176" s="454"/>
      <c r="E176" s="454"/>
      <c r="F176" s="454"/>
      <c r="G176" s="454"/>
      <c r="H176" s="454"/>
      <c r="I176" s="454"/>
      <c r="J176" s="454"/>
    </row>
    <row r="177" spans="1:10">
      <c r="A177" s="153"/>
      <c r="B177" s="454"/>
      <c r="C177" s="454"/>
      <c r="D177" s="454"/>
      <c r="E177" s="454"/>
      <c r="F177" s="454"/>
      <c r="G177" s="454"/>
      <c r="H177" s="454"/>
      <c r="I177" s="454"/>
      <c r="J177" s="454"/>
    </row>
    <row r="178" spans="1:10">
      <c r="A178" s="153"/>
      <c r="B178" s="454"/>
      <c r="C178" s="454"/>
      <c r="D178" s="454"/>
      <c r="E178" s="454"/>
      <c r="F178" s="454"/>
      <c r="G178" s="454"/>
      <c r="H178" s="454"/>
      <c r="I178" s="454"/>
      <c r="J178" s="454"/>
    </row>
    <row r="179" spans="1:10">
      <c r="A179" s="153"/>
      <c r="B179" s="454"/>
      <c r="C179" s="454"/>
      <c r="D179" s="454"/>
      <c r="E179" s="454"/>
      <c r="F179" s="454"/>
      <c r="G179" s="454"/>
      <c r="H179" s="454"/>
      <c r="I179" s="454"/>
      <c r="J179" s="454"/>
    </row>
    <row r="180" spans="1:10">
      <c r="A180" s="153"/>
      <c r="B180" s="454"/>
      <c r="C180" s="454"/>
      <c r="D180" s="454"/>
      <c r="E180" s="454"/>
      <c r="F180" s="454"/>
      <c r="G180" s="454"/>
      <c r="H180" s="454"/>
      <c r="I180" s="454"/>
      <c r="J180" s="454"/>
    </row>
    <row r="181" spans="1:10">
      <c r="A181" s="153"/>
      <c r="B181" s="454"/>
      <c r="C181" s="454"/>
      <c r="D181" s="454"/>
      <c r="E181" s="454"/>
      <c r="F181" s="454"/>
      <c r="G181" s="454"/>
      <c r="H181" s="454"/>
      <c r="I181" s="454"/>
      <c r="J181" s="454"/>
    </row>
    <row r="182" spans="1:10">
      <c r="A182" s="153"/>
      <c r="B182" s="454"/>
      <c r="C182" s="454"/>
      <c r="D182" s="454"/>
      <c r="E182" s="454"/>
      <c r="F182" s="454"/>
      <c r="G182" s="454"/>
      <c r="H182" s="454"/>
      <c r="I182" s="454"/>
      <c r="J182" s="454"/>
    </row>
    <row r="183" spans="1:10">
      <c r="A183" s="153"/>
      <c r="B183" s="454"/>
      <c r="C183" s="454"/>
      <c r="D183" s="454"/>
      <c r="E183" s="454"/>
      <c r="F183" s="454"/>
      <c r="G183" s="454"/>
      <c r="H183" s="454"/>
      <c r="I183" s="454"/>
      <c r="J183" s="454"/>
    </row>
    <row r="184" spans="1:10">
      <c r="A184" s="153"/>
      <c r="B184" s="454"/>
      <c r="C184" s="454"/>
      <c r="D184" s="454"/>
      <c r="E184" s="454"/>
      <c r="F184" s="454"/>
      <c r="G184" s="454"/>
      <c r="H184" s="454"/>
      <c r="I184" s="454"/>
      <c r="J184" s="454"/>
    </row>
    <row r="185" spans="1:10">
      <c r="A185" s="153"/>
      <c r="B185" s="454"/>
      <c r="C185" s="454"/>
      <c r="D185" s="454"/>
      <c r="E185" s="454"/>
      <c r="F185" s="454"/>
      <c r="G185" s="454"/>
      <c r="H185" s="454"/>
      <c r="I185" s="454"/>
      <c r="J185" s="454"/>
    </row>
    <row r="186" spans="1:10">
      <c r="A186" s="153"/>
      <c r="B186" s="454"/>
      <c r="C186" s="454"/>
      <c r="D186" s="454"/>
      <c r="E186" s="454"/>
      <c r="F186" s="454"/>
      <c r="G186" s="454"/>
      <c r="H186" s="454"/>
      <c r="I186" s="454"/>
      <c r="J186" s="454"/>
    </row>
    <row r="187" spans="1:10">
      <c r="A187" s="153"/>
      <c r="B187" s="454"/>
      <c r="C187" s="454"/>
      <c r="D187" s="454"/>
      <c r="E187" s="454"/>
      <c r="F187" s="454"/>
      <c r="G187" s="454"/>
      <c r="H187" s="454"/>
      <c r="I187" s="454"/>
      <c r="J187" s="454"/>
    </row>
    <row r="188" spans="1:10">
      <c r="A188" s="153"/>
      <c r="B188" s="454"/>
      <c r="C188" s="454"/>
      <c r="D188" s="454"/>
      <c r="E188" s="454"/>
      <c r="F188" s="454"/>
      <c r="G188" s="454"/>
      <c r="H188" s="454"/>
      <c r="I188" s="454"/>
      <c r="J188" s="454"/>
    </row>
    <row r="189" spans="1:10">
      <c r="A189" s="153"/>
      <c r="B189" s="454"/>
      <c r="C189" s="454"/>
      <c r="D189" s="454"/>
      <c r="E189" s="454"/>
      <c r="F189" s="454"/>
      <c r="G189" s="454"/>
      <c r="H189" s="454"/>
      <c r="I189" s="454"/>
      <c r="J189" s="454"/>
    </row>
    <row r="190" spans="1:10">
      <c r="A190" s="153"/>
      <c r="B190" s="454"/>
      <c r="C190" s="454"/>
      <c r="D190" s="454"/>
      <c r="E190" s="454"/>
      <c r="F190" s="454"/>
      <c r="G190" s="454"/>
      <c r="H190" s="454"/>
      <c r="I190" s="454"/>
      <c r="J190" s="454"/>
    </row>
    <row r="191" spans="1:10">
      <c r="A191" s="153"/>
      <c r="B191" s="454"/>
      <c r="C191" s="454"/>
      <c r="D191" s="454"/>
      <c r="E191" s="454"/>
      <c r="F191" s="454"/>
      <c r="G191" s="454"/>
      <c r="H191" s="454"/>
      <c r="I191" s="454"/>
      <c r="J191" s="454"/>
    </row>
    <row r="192" spans="1:10">
      <c r="A192" s="153"/>
      <c r="B192" s="454"/>
      <c r="C192" s="454"/>
      <c r="D192" s="454"/>
      <c r="E192" s="454"/>
      <c r="F192" s="454"/>
      <c r="G192" s="454"/>
      <c r="H192" s="454"/>
      <c r="I192" s="454"/>
      <c r="J192" s="454"/>
    </row>
    <row r="193" spans="1:10">
      <c r="A193" s="153"/>
      <c r="B193" s="454"/>
      <c r="C193" s="454"/>
      <c r="D193" s="454"/>
      <c r="E193" s="454"/>
      <c r="F193" s="454"/>
      <c r="G193" s="454"/>
      <c r="H193" s="454"/>
      <c r="I193" s="454"/>
      <c r="J193" s="454"/>
    </row>
    <row r="194" spans="1:10">
      <c r="A194" s="153"/>
      <c r="B194" s="454"/>
      <c r="C194" s="454"/>
      <c r="D194" s="454"/>
      <c r="E194" s="454"/>
      <c r="F194" s="454"/>
      <c r="G194" s="454"/>
      <c r="H194" s="454"/>
      <c r="I194" s="454"/>
      <c r="J194" s="454"/>
    </row>
    <row r="195" spans="1:10">
      <c r="A195" s="153"/>
      <c r="B195" s="454"/>
      <c r="C195" s="454"/>
      <c r="D195" s="454"/>
      <c r="E195" s="454"/>
      <c r="F195" s="454"/>
      <c r="G195" s="454"/>
      <c r="H195" s="454"/>
      <c r="I195" s="454"/>
      <c r="J195" s="454"/>
    </row>
    <row r="196" spans="1:10">
      <c r="A196" s="153"/>
      <c r="B196" s="454"/>
      <c r="C196" s="454"/>
      <c r="D196" s="454"/>
      <c r="E196" s="454"/>
      <c r="F196" s="454"/>
      <c r="G196" s="454"/>
      <c r="H196" s="454"/>
      <c r="I196" s="454"/>
      <c r="J196" s="454"/>
    </row>
    <row r="197" spans="1:10">
      <c r="A197" s="153"/>
      <c r="B197" s="454"/>
      <c r="C197" s="454"/>
      <c r="D197" s="454"/>
      <c r="E197" s="454"/>
      <c r="F197" s="454"/>
      <c r="G197" s="454"/>
      <c r="H197" s="454"/>
      <c r="I197" s="454"/>
      <c r="J197" s="454"/>
    </row>
    <row r="198" spans="1:10">
      <c r="A198" s="153"/>
      <c r="B198" s="454"/>
      <c r="C198" s="454"/>
      <c r="D198" s="454"/>
      <c r="E198" s="454"/>
      <c r="F198" s="454"/>
      <c r="G198" s="454"/>
      <c r="H198" s="454"/>
      <c r="I198" s="454"/>
      <c r="J198" s="454"/>
    </row>
    <row r="199" spans="1:10">
      <c r="A199" s="153"/>
      <c r="B199" s="454"/>
      <c r="C199" s="454"/>
      <c r="D199" s="454"/>
      <c r="E199" s="454"/>
      <c r="F199" s="454"/>
      <c r="G199" s="454"/>
      <c r="H199" s="454"/>
      <c r="I199" s="454"/>
      <c r="J199" s="454"/>
    </row>
    <row r="200" spans="1:10">
      <c r="A200" s="153"/>
      <c r="B200" s="454"/>
      <c r="C200" s="454"/>
      <c r="D200" s="454"/>
      <c r="E200" s="454"/>
      <c r="F200" s="454"/>
      <c r="G200" s="454"/>
      <c r="H200" s="454"/>
      <c r="I200" s="454"/>
      <c r="J200" s="454"/>
    </row>
    <row r="201" spans="1:10">
      <c r="A201" s="153"/>
      <c r="B201" s="454"/>
      <c r="C201" s="454"/>
      <c r="D201" s="454"/>
      <c r="E201" s="454"/>
      <c r="F201" s="454"/>
      <c r="G201" s="454"/>
      <c r="H201" s="454"/>
      <c r="I201" s="454"/>
      <c r="J201" s="454"/>
    </row>
    <row r="202" spans="1:10">
      <c r="A202" s="153"/>
      <c r="B202" s="454"/>
      <c r="C202" s="454"/>
      <c r="D202" s="454"/>
      <c r="E202" s="454"/>
      <c r="F202" s="454"/>
      <c r="G202" s="454"/>
      <c r="H202" s="454"/>
      <c r="I202" s="454"/>
      <c r="J202" s="454"/>
    </row>
    <row r="203" spans="1:10">
      <c r="A203" s="153"/>
      <c r="B203" s="454"/>
      <c r="C203" s="454"/>
      <c r="D203" s="454"/>
      <c r="E203" s="454"/>
      <c r="F203" s="454"/>
      <c r="G203" s="454"/>
      <c r="H203" s="454"/>
      <c r="I203" s="454"/>
      <c r="J203" s="454"/>
    </row>
    <row r="204" spans="1:10">
      <c r="A204" s="153"/>
      <c r="B204" s="454"/>
      <c r="C204" s="454"/>
      <c r="D204" s="454"/>
      <c r="E204" s="454"/>
      <c r="F204" s="454"/>
      <c r="G204" s="454"/>
      <c r="H204" s="454"/>
      <c r="I204" s="454"/>
      <c r="J204" s="454"/>
    </row>
    <row r="205" spans="1:10">
      <c r="A205" s="153"/>
      <c r="B205" s="454"/>
      <c r="C205" s="454"/>
      <c r="D205" s="454"/>
      <c r="E205" s="454"/>
      <c r="F205" s="454"/>
      <c r="G205" s="454"/>
      <c r="H205" s="454"/>
      <c r="I205" s="454"/>
      <c r="J205" s="454"/>
    </row>
    <row r="206" spans="1:10">
      <c r="A206" s="153"/>
      <c r="B206" s="454"/>
      <c r="C206" s="454"/>
      <c r="D206" s="454"/>
      <c r="E206" s="454"/>
      <c r="F206" s="454"/>
      <c r="G206" s="454"/>
      <c r="H206" s="454"/>
      <c r="I206" s="454"/>
      <c r="J206" s="454"/>
    </row>
    <row r="207" spans="1:10">
      <c r="A207" s="153"/>
      <c r="B207" s="454"/>
      <c r="C207" s="454"/>
      <c r="D207" s="454"/>
      <c r="E207" s="454"/>
      <c r="F207" s="454"/>
      <c r="G207" s="454"/>
      <c r="H207" s="454"/>
      <c r="I207" s="454"/>
      <c r="J207" s="454"/>
    </row>
    <row r="208" spans="1:10">
      <c r="A208" s="153"/>
      <c r="B208" s="454"/>
      <c r="C208" s="454"/>
      <c r="D208" s="454"/>
      <c r="E208" s="454"/>
      <c r="F208" s="454"/>
      <c r="G208" s="454"/>
      <c r="H208" s="454"/>
      <c r="I208" s="454"/>
      <c r="J208" s="454"/>
    </row>
    <row r="209" spans="1:10">
      <c r="A209" s="153"/>
      <c r="B209" s="454"/>
      <c r="C209" s="454"/>
      <c r="D209" s="454"/>
      <c r="E209" s="454"/>
      <c r="F209" s="454"/>
      <c r="G209" s="454"/>
      <c r="H209" s="454"/>
      <c r="I209" s="454"/>
      <c r="J209" s="454"/>
    </row>
    <row r="210" spans="1:10">
      <c r="A210" s="153"/>
      <c r="B210" s="454"/>
      <c r="C210" s="454"/>
      <c r="D210" s="454"/>
      <c r="E210" s="454"/>
      <c r="F210" s="454"/>
      <c r="G210" s="454"/>
      <c r="H210" s="454"/>
      <c r="I210" s="454"/>
      <c r="J210" s="454"/>
    </row>
    <row r="211" spans="1:10">
      <c r="A211" s="153"/>
      <c r="B211" s="454"/>
      <c r="C211" s="454"/>
      <c r="D211" s="454"/>
      <c r="E211" s="454"/>
      <c r="F211" s="454"/>
      <c r="G211" s="454"/>
      <c r="H211" s="454"/>
      <c r="I211" s="454"/>
      <c r="J211" s="454"/>
    </row>
    <row r="212" spans="1:10">
      <c r="A212" s="153"/>
      <c r="B212" s="454"/>
      <c r="C212" s="454"/>
      <c r="D212" s="454"/>
      <c r="E212" s="454"/>
      <c r="F212" s="454"/>
      <c r="G212" s="454"/>
      <c r="H212" s="454"/>
      <c r="I212" s="454"/>
      <c r="J212" s="454"/>
    </row>
    <row r="213" spans="1:10">
      <c r="A213" s="153"/>
      <c r="B213" s="454"/>
      <c r="C213" s="454"/>
      <c r="D213" s="454"/>
      <c r="E213" s="454"/>
      <c r="F213" s="454"/>
      <c r="G213" s="454"/>
      <c r="H213" s="454"/>
      <c r="I213" s="454"/>
      <c r="J213" s="454"/>
    </row>
    <row r="214" spans="1:10">
      <c r="A214" s="153"/>
      <c r="B214" s="454"/>
      <c r="C214" s="454"/>
      <c r="D214" s="454"/>
      <c r="E214" s="454"/>
      <c r="F214" s="454"/>
      <c r="G214" s="454"/>
      <c r="H214" s="454"/>
      <c r="I214" s="454"/>
      <c r="J214" s="454"/>
    </row>
    <row r="215" spans="1:10">
      <c r="A215" s="153"/>
      <c r="B215" s="454"/>
      <c r="C215" s="454"/>
      <c r="D215" s="454"/>
      <c r="E215" s="454"/>
      <c r="F215" s="454"/>
      <c r="G215" s="454"/>
      <c r="H215" s="454"/>
      <c r="I215" s="454"/>
      <c r="J215" s="454"/>
    </row>
    <row r="216" spans="1:10">
      <c r="A216" s="153"/>
      <c r="B216" s="454"/>
      <c r="C216" s="454"/>
      <c r="D216" s="454"/>
      <c r="E216" s="454"/>
      <c r="F216" s="454"/>
      <c r="G216" s="454"/>
      <c r="H216" s="454"/>
      <c r="I216" s="454"/>
      <c r="J216" s="454"/>
    </row>
    <row r="217" spans="1:10">
      <c r="A217" s="153"/>
      <c r="B217" s="454"/>
      <c r="C217" s="454"/>
      <c r="D217" s="454"/>
      <c r="E217" s="454"/>
      <c r="F217" s="454"/>
      <c r="G217" s="454"/>
      <c r="H217" s="454"/>
      <c r="I217" s="454"/>
      <c r="J217" s="454"/>
    </row>
    <row r="218" spans="1:10">
      <c r="A218" s="153"/>
      <c r="B218" s="454"/>
      <c r="C218" s="454"/>
      <c r="D218" s="454"/>
      <c r="E218" s="454"/>
      <c r="F218" s="454"/>
      <c r="G218" s="454"/>
      <c r="H218" s="454"/>
      <c r="I218" s="454"/>
      <c r="J218" s="454"/>
    </row>
    <row r="219" spans="1:10">
      <c r="A219" s="153"/>
      <c r="B219" s="454"/>
      <c r="C219" s="454"/>
      <c r="D219" s="454"/>
      <c r="E219" s="454"/>
      <c r="F219" s="454"/>
      <c r="G219" s="454"/>
      <c r="H219" s="454"/>
      <c r="I219" s="454"/>
      <c r="J219" s="454"/>
    </row>
    <row r="220" spans="1:10">
      <c r="A220" s="153"/>
      <c r="B220" s="454"/>
      <c r="C220" s="454"/>
      <c r="D220" s="454"/>
      <c r="E220" s="454"/>
      <c r="F220" s="454"/>
      <c r="G220" s="454"/>
      <c r="H220" s="454"/>
      <c r="I220" s="454"/>
      <c r="J220" s="454"/>
    </row>
    <row r="221" spans="1:10">
      <c r="A221" s="153"/>
      <c r="B221" s="454"/>
      <c r="C221" s="454"/>
      <c r="D221" s="454"/>
      <c r="E221" s="454"/>
      <c r="F221" s="454"/>
      <c r="G221" s="454"/>
      <c r="H221" s="454"/>
      <c r="I221" s="454"/>
      <c r="J221" s="454"/>
    </row>
    <row r="222" spans="1:10">
      <c r="A222" s="153"/>
      <c r="B222" s="454"/>
      <c r="C222" s="454"/>
      <c r="D222" s="454"/>
      <c r="E222" s="454"/>
      <c r="F222" s="454"/>
      <c r="G222" s="454"/>
      <c r="H222" s="454"/>
      <c r="I222" s="454"/>
      <c r="J222" s="454"/>
    </row>
    <row r="223" spans="1:10">
      <c r="A223" s="153"/>
      <c r="B223" s="454"/>
      <c r="C223" s="454"/>
      <c r="D223" s="454"/>
      <c r="E223" s="454"/>
      <c r="F223" s="454"/>
      <c r="G223" s="454"/>
      <c r="H223" s="454"/>
      <c r="I223" s="454"/>
      <c r="J223" s="454"/>
    </row>
    <row r="224" spans="1:10">
      <c r="A224" s="153"/>
      <c r="B224" s="454"/>
      <c r="C224" s="454"/>
      <c r="D224" s="454"/>
      <c r="E224" s="454"/>
      <c r="F224" s="454"/>
      <c r="G224" s="454"/>
      <c r="H224" s="454"/>
      <c r="I224" s="454"/>
      <c r="J224" s="454"/>
    </row>
    <row r="225" spans="1:10">
      <c r="A225" s="153"/>
      <c r="B225" s="454"/>
      <c r="C225" s="454"/>
      <c r="D225" s="454"/>
      <c r="E225" s="454"/>
      <c r="F225" s="454"/>
      <c r="G225" s="454"/>
      <c r="H225" s="454"/>
      <c r="I225" s="454"/>
      <c r="J225" s="454"/>
    </row>
    <row r="226" spans="1:10">
      <c r="A226" s="153"/>
      <c r="B226" s="454"/>
      <c r="C226" s="454"/>
      <c r="D226" s="454"/>
      <c r="E226" s="454"/>
      <c r="F226" s="454"/>
      <c r="G226" s="454"/>
      <c r="H226" s="454"/>
      <c r="I226" s="454"/>
      <c r="J226" s="454"/>
    </row>
    <row r="227" spans="1:10">
      <c r="A227" s="153"/>
      <c r="B227" s="454"/>
      <c r="C227" s="454"/>
      <c r="D227" s="454"/>
      <c r="E227" s="454"/>
      <c r="F227" s="454"/>
      <c r="G227" s="454"/>
      <c r="H227" s="454"/>
      <c r="I227" s="454"/>
      <c r="J227" s="454"/>
    </row>
    <row r="228" spans="1:10">
      <c r="A228" s="153"/>
      <c r="B228" s="454"/>
      <c r="C228" s="454"/>
      <c r="D228" s="454"/>
      <c r="E228" s="454"/>
      <c r="F228" s="454"/>
      <c r="G228" s="454"/>
      <c r="H228" s="454"/>
      <c r="I228" s="454"/>
      <c r="J228" s="454"/>
    </row>
    <row r="229" spans="1:10">
      <c r="A229" s="153"/>
      <c r="B229" s="454"/>
      <c r="C229" s="454"/>
      <c r="D229" s="454"/>
      <c r="E229" s="454"/>
      <c r="F229" s="454"/>
      <c r="G229" s="454"/>
      <c r="H229" s="454"/>
      <c r="I229" s="454"/>
      <c r="J229" s="454"/>
    </row>
    <row r="230" spans="1:10">
      <c r="A230" s="153"/>
      <c r="B230" s="454"/>
      <c r="C230" s="454"/>
      <c r="D230" s="454"/>
      <c r="E230" s="454"/>
      <c r="F230" s="454"/>
      <c r="G230" s="454"/>
      <c r="H230" s="454"/>
      <c r="I230" s="454"/>
      <c r="J230" s="454"/>
    </row>
    <row r="231" spans="1:10">
      <c r="A231" s="153"/>
      <c r="B231" s="454"/>
      <c r="C231" s="454"/>
      <c r="D231" s="454"/>
      <c r="E231" s="454"/>
      <c r="F231" s="454"/>
      <c r="G231" s="454"/>
      <c r="H231" s="454"/>
      <c r="I231" s="454"/>
      <c r="J231" s="454"/>
    </row>
    <row r="232" spans="1:10">
      <c r="A232" s="153"/>
      <c r="B232" s="454"/>
      <c r="C232" s="454"/>
      <c r="D232" s="454"/>
      <c r="E232" s="454"/>
      <c r="F232" s="454"/>
      <c r="G232" s="454"/>
      <c r="H232" s="454"/>
      <c r="I232" s="454"/>
      <c r="J232" s="454"/>
    </row>
    <row r="233" spans="1:10">
      <c r="A233" s="153"/>
      <c r="B233" s="454"/>
      <c r="C233" s="454"/>
      <c r="D233" s="454"/>
      <c r="E233" s="454"/>
      <c r="F233" s="454"/>
      <c r="G233" s="454"/>
      <c r="H233" s="454"/>
      <c r="I233" s="454"/>
      <c r="J233" s="454"/>
    </row>
    <row r="234" spans="1:10">
      <c r="A234" s="153"/>
      <c r="B234" s="454"/>
      <c r="C234" s="454"/>
      <c r="D234" s="454"/>
      <c r="E234" s="454"/>
      <c r="F234" s="454"/>
      <c r="G234" s="454"/>
      <c r="H234" s="454"/>
      <c r="I234" s="454"/>
      <c r="J234" s="454"/>
    </row>
    <row r="235" spans="1:10">
      <c r="A235" s="153"/>
      <c r="B235" s="454"/>
      <c r="C235" s="454"/>
      <c r="D235" s="454"/>
      <c r="E235" s="454"/>
      <c r="F235" s="454"/>
      <c r="G235" s="454"/>
      <c r="H235" s="454"/>
      <c r="I235" s="454"/>
      <c r="J235" s="454"/>
    </row>
    <row r="236" spans="1:10">
      <c r="A236" s="153"/>
      <c r="B236" s="454"/>
      <c r="C236" s="454"/>
      <c r="D236" s="454"/>
      <c r="E236" s="454"/>
      <c r="F236" s="454"/>
      <c r="G236" s="454"/>
      <c r="H236" s="454"/>
      <c r="I236" s="454"/>
      <c r="J236" s="454"/>
    </row>
    <row r="237" spans="1:10">
      <c r="A237" s="153"/>
      <c r="B237" s="454"/>
      <c r="C237" s="454"/>
      <c r="D237" s="454"/>
      <c r="E237" s="454"/>
      <c r="F237" s="454"/>
      <c r="G237" s="454"/>
      <c r="H237" s="454"/>
      <c r="I237" s="454"/>
      <c r="J237" s="454"/>
    </row>
    <row r="238" spans="1:10">
      <c r="A238" s="153"/>
      <c r="B238" s="454"/>
      <c r="C238" s="454"/>
      <c r="D238" s="454"/>
      <c r="E238" s="454"/>
      <c r="F238" s="454"/>
      <c r="G238" s="454"/>
      <c r="H238" s="454"/>
      <c r="I238" s="454"/>
      <c r="J238" s="454"/>
    </row>
    <row r="239" spans="1:10">
      <c r="A239" s="153"/>
      <c r="B239" s="454"/>
      <c r="C239" s="454"/>
      <c r="D239" s="454"/>
      <c r="E239" s="454"/>
      <c r="F239" s="454"/>
      <c r="G239" s="454"/>
      <c r="H239" s="454"/>
      <c r="I239" s="454"/>
      <c r="J239" s="454"/>
    </row>
    <row r="240" spans="1:10">
      <c r="A240" s="153"/>
      <c r="B240" s="454"/>
      <c r="C240" s="454"/>
      <c r="D240" s="454"/>
      <c r="E240" s="454"/>
      <c r="F240" s="454"/>
      <c r="G240" s="454"/>
      <c r="H240" s="454"/>
      <c r="I240" s="454"/>
      <c r="J240" s="454"/>
    </row>
    <row r="241" spans="1:10">
      <c r="A241" s="153"/>
      <c r="B241" s="454"/>
      <c r="C241" s="454"/>
      <c r="D241" s="454"/>
      <c r="E241" s="454"/>
      <c r="F241" s="454"/>
      <c r="G241" s="454"/>
      <c r="H241" s="454"/>
      <c r="I241" s="454"/>
      <c r="J241" s="454"/>
    </row>
    <row r="242" spans="1:10">
      <c r="A242" s="153"/>
      <c r="B242" s="454"/>
      <c r="C242" s="454"/>
      <c r="D242" s="454"/>
      <c r="E242" s="454"/>
      <c r="F242" s="454"/>
      <c r="G242" s="454"/>
      <c r="H242" s="454"/>
      <c r="I242" s="454"/>
      <c r="J242" s="454"/>
    </row>
    <row r="243" spans="1:10">
      <c r="A243" s="153"/>
      <c r="B243" s="454"/>
      <c r="C243" s="454"/>
      <c r="D243" s="454"/>
      <c r="E243" s="454"/>
      <c r="F243" s="454"/>
      <c r="G243" s="454"/>
      <c r="H243" s="454"/>
      <c r="I243" s="454"/>
      <c r="J243" s="454"/>
    </row>
    <row r="244" spans="1:10">
      <c r="A244" s="153"/>
      <c r="B244" s="454"/>
      <c r="C244" s="454"/>
      <c r="D244" s="454"/>
      <c r="E244" s="454"/>
      <c r="F244" s="454"/>
      <c r="G244" s="454"/>
      <c r="H244" s="454"/>
      <c r="I244" s="454"/>
      <c r="J244" s="454"/>
    </row>
    <row r="245" spans="1:10">
      <c r="A245" s="153"/>
      <c r="B245" s="454"/>
      <c r="C245" s="454"/>
      <c r="D245" s="454"/>
      <c r="E245" s="454"/>
      <c r="F245" s="454"/>
      <c r="G245" s="454"/>
      <c r="H245" s="454"/>
      <c r="I245" s="454"/>
      <c r="J245" s="454"/>
    </row>
    <row r="246" spans="1:10">
      <c r="A246" s="153"/>
      <c r="B246" s="454"/>
      <c r="C246" s="454"/>
      <c r="D246" s="454"/>
      <c r="E246" s="454"/>
      <c r="F246" s="454"/>
      <c r="G246" s="454"/>
      <c r="H246" s="454"/>
      <c r="I246" s="454"/>
      <c r="J246" s="454"/>
    </row>
    <row r="247" spans="1:10">
      <c r="A247" s="153"/>
      <c r="B247" s="454"/>
      <c r="C247" s="454"/>
      <c r="D247" s="454"/>
      <c r="E247" s="454"/>
      <c r="F247" s="454"/>
      <c r="G247" s="454"/>
      <c r="H247" s="454"/>
      <c r="I247" s="454"/>
      <c r="J247" s="454"/>
    </row>
    <row r="248" spans="1:10">
      <c r="A248" s="153"/>
      <c r="B248" s="454"/>
      <c r="C248" s="454"/>
      <c r="D248" s="454"/>
      <c r="E248" s="454"/>
      <c r="F248" s="454"/>
      <c r="G248" s="454"/>
      <c r="H248" s="454"/>
      <c r="I248" s="454"/>
      <c r="J248" s="454"/>
    </row>
    <row r="249" spans="1:10">
      <c r="A249" s="153"/>
      <c r="B249" s="454"/>
      <c r="C249" s="454"/>
      <c r="D249" s="454"/>
      <c r="E249" s="454"/>
      <c r="F249" s="454"/>
      <c r="G249" s="454"/>
      <c r="H249" s="454"/>
      <c r="I249" s="454"/>
      <c r="J249" s="454"/>
    </row>
    <row r="250" spans="1:10">
      <c r="A250" s="153"/>
      <c r="B250" s="454"/>
      <c r="C250" s="454"/>
      <c r="D250" s="454"/>
      <c r="E250" s="454"/>
      <c r="F250" s="454"/>
      <c r="G250" s="454"/>
      <c r="H250" s="454"/>
      <c r="I250" s="454"/>
      <c r="J250" s="454"/>
    </row>
    <row r="251" spans="1:10">
      <c r="A251" s="153"/>
      <c r="B251" s="454"/>
      <c r="C251" s="454"/>
      <c r="D251" s="454"/>
      <c r="E251" s="454"/>
      <c r="F251" s="454"/>
      <c r="G251" s="454"/>
      <c r="H251" s="454"/>
      <c r="I251" s="454"/>
      <c r="J251" s="454"/>
    </row>
    <row r="252" spans="1:10">
      <c r="A252" s="153"/>
      <c r="B252" s="454"/>
      <c r="C252" s="454"/>
      <c r="D252" s="454"/>
      <c r="E252" s="454"/>
      <c r="F252" s="454"/>
      <c r="G252" s="454"/>
      <c r="H252" s="454"/>
      <c r="I252" s="454"/>
      <c r="J252" s="454"/>
    </row>
    <row r="253" spans="1:10">
      <c r="A253" s="153"/>
      <c r="B253" s="454"/>
      <c r="C253" s="454"/>
      <c r="D253" s="454"/>
      <c r="E253" s="454"/>
      <c r="F253" s="454"/>
      <c r="G253" s="454"/>
      <c r="H253" s="454"/>
      <c r="I253" s="454"/>
      <c r="J253" s="454"/>
    </row>
    <row r="254" spans="1:10">
      <c r="A254" s="153"/>
      <c r="B254" s="454"/>
      <c r="C254" s="454"/>
      <c r="D254" s="454"/>
      <c r="E254" s="454"/>
      <c r="F254" s="454"/>
      <c r="G254" s="454"/>
      <c r="H254" s="454"/>
      <c r="I254" s="454"/>
      <c r="J254" s="454"/>
    </row>
    <row r="255" spans="1:10">
      <c r="A255" s="153"/>
      <c r="B255" s="454"/>
      <c r="C255" s="454"/>
      <c r="D255" s="454"/>
      <c r="E255" s="454"/>
      <c r="F255" s="454"/>
      <c r="G255" s="454"/>
      <c r="H255" s="454"/>
      <c r="I255" s="454"/>
      <c r="J255" s="454"/>
    </row>
    <row r="256" spans="1:10">
      <c r="A256" s="153"/>
      <c r="B256" s="454"/>
      <c r="C256" s="454"/>
      <c r="D256" s="454"/>
      <c r="E256" s="454"/>
      <c r="F256" s="454"/>
      <c r="G256" s="454"/>
      <c r="H256" s="454"/>
      <c r="I256" s="454"/>
      <c r="J256" s="454"/>
    </row>
    <row r="257" spans="1:10">
      <c r="A257" s="153"/>
      <c r="B257" s="454"/>
      <c r="C257" s="454"/>
      <c r="D257" s="454"/>
      <c r="E257" s="454"/>
      <c r="F257" s="454"/>
      <c r="G257" s="454"/>
      <c r="H257" s="454"/>
      <c r="I257" s="454"/>
      <c r="J257" s="454"/>
    </row>
    <row r="258" spans="1:10">
      <c r="A258" s="153"/>
      <c r="B258" s="454"/>
      <c r="C258" s="454"/>
      <c r="D258" s="454"/>
      <c r="E258" s="454"/>
      <c r="F258" s="454"/>
      <c r="G258" s="454"/>
      <c r="H258" s="454"/>
      <c r="I258" s="454"/>
      <c r="J258" s="454"/>
    </row>
    <row r="259" spans="1:10">
      <c r="A259" s="153"/>
      <c r="B259" s="454"/>
      <c r="C259" s="454"/>
      <c r="D259" s="454"/>
      <c r="E259" s="454"/>
      <c r="F259" s="454"/>
      <c r="G259" s="454"/>
      <c r="H259" s="454"/>
      <c r="I259" s="454"/>
      <c r="J259" s="454"/>
    </row>
    <row r="260" spans="1:10">
      <c r="A260" s="153"/>
      <c r="B260" s="454"/>
      <c r="C260" s="454"/>
      <c r="D260" s="454"/>
      <c r="E260" s="454"/>
      <c r="F260" s="454"/>
      <c r="G260" s="454"/>
      <c r="H260" s="454"/>
      <c r="I260" s="454"/>
      <c r="J260" s="454"/>
    </row>
    <row r="261" spans="1:10">
      <c r="A261" s="153"/>
      <c r="B261" s="454"/>
      <c r="C261" s="454"/>
      <c r="D261" s="454"/>
      <c r="E261" s="454"/>
      <c r="F261" s="454"/>
      <c r="G261" s="454"/>
      <c r="H261" s="454"/>
      <c r="I261" s="454"/>
      <c r="J261" s="454"/>
    </row>
    <row r="262" spans="1:10">
      <c r="A262" s="153"/>
      <c r="B262" s="454"/>
      <c r="C262" s="454"/>
      <c r="D262" s="454"/>
      <c r="E262" s="454"/>
      <c r="F262" s="454"/>
      <c r="G262" s="454"/>
      <c r="H262" s="454"/>
      <c r="I262" s="454"/>
      <c r="J262" s="454"/>
    </row>
    <row r="263" spans="1:10">
      <c r="A263" s="153"/>
      <c r="B263" s="454"/>
      <c r="C263" s="454"/>
      <c r="D263" s="454"/>
      <c r="E263" s="454"/>
      <c r="F263" s="454"/>
      <c r="G263" s="454"/>
      <c r="H263" s="454"/>
      <c r="I263" s="454"/>
      <c r="J263" s="454"/>
    </row>
    <row r="264" spans="1:10">
      <c r="A264" s="153"/>
      <c r="B264" s="454"/>
      <c r="C264" s="454"/>
      <c r="D264" s="454"/>
      <c r="E264" s="454"/>
      <c r="F264" s="454"/>
      <c r="G264" s="454"/>
      <c r="H264" s="454"/>
      <c r="I264" s="454"/>
      <c r="J264" s="454"/>
    </row>
    <row r="265" spans="1:10">
      <c r="A265" s="153"/>
      <c r="B265" s="454"/>
      <c r="C265" s="454"/>
      <c r="D265" s="454"/>
      <c r="E265" s="454"/>
      <c r="F265" s="454"/>
      <c r="G265" s="454"/>
      <c r="H265" s="454"/>
      <c r="I265" s="454"/>
      <c r="J265" s="454"/>
    </row>
    <row r="266" spans="1:10">
      <c r="A266" s="153"/>
      <c r="B266" s="454"/>
      <c r="C266" s="454"/>
      <c r="D266" s="454"/>
      <c r="E266" s="454"/>
      <c r="F266" s="454"/>
      <c r="G266" s="454"/>
      <c r="H266" s="454"/>
      <c r="I266" s="454"/>
      <c r="J266" s="454"/>
    </row>
    <row r="267" spans="1:10">
      <c r="A267" s="153"/>
      <c r="B267" s="454"/>
      <c r="C267" s="454"/>
      <c r="D267" s="454"/>
      <c r="E267" s="454"/>
      <c r="F267" s="454"/>
      <c r="G267" s="454"/>
      <c r="H267" s="454"/>
      <c r="I267" s="454"/>
      <c r="J267" s="454"/>
    </row>
    <row r="268" spans="1:10">
      <c r="A268" s="153"/>
      <c r="B268" s="454"/>
      <c r="C268" s="454"/>
      <c r="D268" s="454"/>
      <c r="E268" s="454"/>
      <c r="F268" s="454"/>
      <c r="G268" s="454"/>
      <c r="H268" s="454"/>
      <c r="I268" s="454"/>
      <c r="J268" s="454"/>
    </row>
    <row r="269" spans="1:10">
      <c r="A269" s="153"/>
      <c r="B269" s="454"/>
      <c r="C269" s="454"/>
      <c r="D269" s="454"/>
      <c r="E269" s="454"/>
      <c r="F269" s="454"/>
      <c r="G269" s="454"/>
      <c r="H269" s="454"/>
      <c r="I269" s="454"/>
      <c r="J269" s="454"/>
    </row>
    <row r="270" spans="1:10">
      <c r="A270" s="153"/>
      <c r="B270" s="454"/>
      <c r="C270" s="454"/>
      <c r="D270" s="454"/>
      <c r="E270" s="454"/>
      <c r="F270" s="454"/>
      <c r="G270" s="454"/>
      <c r="H270" s="454"/>
      <c r="I270" s="454"/>
      <c r="J270" s="454"/>
    </row>
    <row r="271" spans="1:10">
      <c r="A271" s="153"/>
      <c r="B271" s="454"/>
      <c r="C271" s="454"/>
      <c r="D271" s="454"/>
      <c r="E271" s="454"/>
      <c r="F271" s="454"/>
      <c r="G271" s="454"/>
      <c r="H271" s="454"/>
      <c r="I271" s="454"/>
      <c r="J271" s="454"/>
    </row>
    <row r="272" spans="1:10">
      <c r="A272" s="153"/>
      <c r="B272" s="454"/>
      <c r="C272" s="454"/>
      <c r="D272" s="454"/>
      <c r="E272" s="454"/>
      <c r="F272" s="454"/>
      <c r="G272" s="454"/>
      <c r="H272" s="454"/>
      <c r="I272" s="454"/>
      <c r="J272" s="454"/>
    </row>
    <row r="273" spans="1:10">
      <c r="A273" s="153"/>
      <c r="B273" s="454"/>
      <c r="C273" s="454"/>
      <c r="D273" s="454"/>
      <c r="E273" s="454"/>
      <c r="F273" s="454"/>
      <c r="G273" s="454"/>
      <c r="H273" s="454"/>
      <c r="I273" s="454"/>
      <c r="J273" s="454"/>
    </row>
    <row r="274" spans="1:10">
      <c r="A274" s="153"/>
      <c r="B274" s="454"/>
      <c r="C274" s="454"/>
      <c r="D274" s="454"/>
      <c r="E274" s="454"/>
      <c r="F274" s="454"/>
      <c r="G274" s="454"/>
      <c r="H274" s="454"/>
      <c r="I274" s="454"/>
      <c r="J274" s="454"/>
    </row>
    <row r="275" spans="1:10">
      <c r="A275" s="153"/>
      <c r="B275" s="454"/>
      <c r="C275" s="454"/>
      <c r="D275" s="454"/>
      <c r="E275" s="454"/>
      <c r="F275" s="454"/>
      <c r="G275" s="454"/>
      <c r="H275" s="454"/>
      <c r="I275" s="454"/>
      <c r="J275" s="454"/>
    </row>
    <row r="276" spans="1:10">
      <c r="A276" s="153"/>
      <c r="B276" s="454"/>
      <c r="C276" s="454"/>
      <c r="D276" s="454"/>
      <c r="E276" s="454"/>
      <c r="F276" s="454"/>
      <c r="G276" s="454"/>
      <c r="H276" s="454"/>
      <c r="I276" s="454"/>
      <c r="J276" s="454"/>
    </row>
    <row r="277" spans="1:10">
      <c r="A277" s="153"/>
      <c r="B277" s="454"/>
      <c r="C277" s="454"/>
      <c r="D277" s="454"/>
      <c r="E277" s="454"/>
      <c r="F277" s="454"/>
      <c r="G277" s="454"/>
      <c r="H277" s="454"/>
      <c r="I277" s="454"/>
      <c r="J277" s="454"/>
    </row>
    <row r="278" spans="1:10">
      <c r="A278" s="153"/>
      <c r="B278" s="454"/>
      <c r="C278" s="454"/>
      <c r="D278" s="454"/>
      <c r="E278" s="454"/>
      <c r="F278" s="454"/>
      <c r="G278" s="454"/>
      <c r="H278" s="454"/>
      <c r="I278" s="454"/>
      <c r="J278" s="454"/>
    </row>
    <row r="279" spans="1:10">
      <c r="A279" s="153"/>
      <c r="B279" s="454"/>
      <c r="C279" s="454"/>
      <c r="D279" s="454"/>
      <c r="E279" s="454"/>
      <c r="F279" s="454"/>
      <c r="G279" s="454"/>
      <c r="H279" s="454"/>
      <c r="I279" s="454"/>
      <c r="J279" s="454"/>
    </row>
    <row r="280" spans="1:10">
      <c r="A280" s="153"/>
      <c r="B280" s="454"/>
      <c r="C280" s="454"/>
      <c r="D280" s="454"/>
      <c r="E280" s="454"/>
      <c r="F280" s="454"/>
      <c r="G280" s="454"/>
      <c r="H280" s="454"/>
      <c r="I280" s="454"/>
      <c r="J280" s="454"/>
    </row>
    <row r="281" spans="1:10">
      <c r="A281" s="153"/>
      <c r="B281" s="454"/>
      <c r="C281" s="454"/>
      <c r="D281" s="454"/>
      <c r="E281" s="454"/>
      <c r="F281" s="454"/>
      <c r="G281" s="454"/>
      <c r="H281" s="454"/>
      <c r="I281" s="454"/>
      <c r="J281" s="454"/>
    </row>
    <row r="282" spans="1:10">
      <c r="A282" s="153"/>
      <c r="B282" s="454"/>
      <c r="C282" s="454"/>
      <c r="D282" s="454"/>
      <c r="E282" s="454"/>
      <c r="F282" s="454"/>
      <c r="G282" s="454"/>
      <c r="H282" s="454"/>
      <c r="I282" s="454"/>
      <c r="J282" s="454"/>
    </row>
    <row r="283" spans="1:10">
      <c r="A283" s="153"/>
      <c r="B283" s="454"/>
      <c r="C283" s="454"/>
      <c r="D283" s="454"/>
      <c r="E283" s="454"/>
      <c r="F283" s="454"/>
      <c r="G283" s="454"/>
      <c r="H283" s="454"/>
      <c r="I283" s="454"/>
      <c r="J283" s="454"/>
    </row>
    <row r="284" spans="1:10">
      <c r="A284" s="153"/>
      <c r="B284" s="454"/>
      <c r="C284" s="454"/>
      <c r="D284" s="454"/>
      <c r="E284" s="454"/>
      <c r="F284" s="454"/>
      <c r="G284" s="454"/>
      <c r="H284" s="454"/>
      <c r="I284" s="454"/>
      <c r="J284" s="454"/>
    </row>
    <row r="285" spans="1:10">
      <c r="A285" s="153"/>
      <c r="B285" s="454"/>
      <c r="C285" s="454"/>
      <c r="D285" s="454"/>
      <c r="E285" s="454"/>
      <c r="F285" s="454"/>
      <c r="G285" s="454"/>
      <c r="H285" s="454"/>
      <c r="I285" s="454"/>
      <c r="J285" s="454"/>
    </row>
    <row r="286" spans="1:10">
      <c r="A286" s="153"/>
      <c r="B286" s="454"/>
      <c r="C286" s="454"/>
      <c r="D286" s="454"/>
      <c r="E286" s="454"/>
      <c r="F286" s="454"/>
      <c r="G286" s="454"/>
      <c r="H286" s="454"/>
      <c r="I286" s="454"/>
      <c r="J286" s="454"/>
    </row>
    <row r="287" spans="1:10">
      <c r="A287" s="153"/>
      <c r="B287" s="454"/>
      <c r="C287" s="454"/>
      <c r="D287" s="454"/>
      <c r="E287" s="454"/>
      <c r="F287" s="454"/>
      <c r="G287" s="454"/>
      <c r="H287" s="454"/>
      <c r="I287" s="454"/>
      <c r="J287" s="454"/>
    </row>
    <row r="288" spans="1:10">
      <c r="A288" s="153"/>
      <c r="B288" s="454"/>
      <c r="C288" s="454"/>
      <c r="D288" s="454"/>
      <c r="E288" s="454"/>
      <c r="F288" s="454"/>
      <c r="G288" s="454"/>
      <c r="H288" s="454"/>
      <c r="I288" s="454"/>
      <c r="J288" s="454"/>
    </row>
    <row r="289" spans="1:10">
      <c r="A289" s="153"/>
      <c r="B289" s="454"/>
      <c r="C289" s="454"/>
      <c r="D289" s="454"/>
      <c r="E289" s="454"/>
      <c r="F289" s="454"/>
      <c r="G289" s="454"/>
      <c r="H289" s="454"/>
      <c r="I289" s="454"/>
      <c r="J289" s="454"/>
    </row>
    <row r="290" spans="1:10">
      <c r="A290" s="153"/>
      <c r="B290" s="454"/>
      <c r="C290" s="454"/>
      <c r="D290" s="454"/>
      <c r="E290" s="454"/>
      <c r="F290" s="454"/>
      <c r="G290" s="454"/>
      <c r="H290" s="454"/>
      <c r="I290" s="454"/>
      <c r="J290" s="454"/>
    </row>
    <row r="291" spans="1:10">
      <c r="A291" s="153"/>
      <c r="B291" s="454"/>
      <c r="C291" s="454"/>
      <c r="D291" s="454"/>
      <c r="E291" s="454"/>
      <c r="F291" s="454"/>
      <c r="G291" s="454"/>
      <c r="H291" s="454"/>
      <c r="I291" s="454"/>
      <c r="J291" s="454"/>
    </row>
    <row r="292" spans="1:10">
      <c r="A292" s="153"/>
      <c r="B292" s="454"/>
      <c r="C292" s="454"/>
      <c r="D292" s="454"/>
      <c r="E292" s="454"/>
      <c r="F292" s="454"/>
      <c r="G292" s="454"/>
      <c r="H292" s="454"/>
      <c r="I292" s="454"/>
      <c r="J292" s="454"/>
    </row>
    <row r="293" spans="1:10">
      <c r="A293" s="153"/>
      <c r="B293" s="454"/>
      <c r="C293" s="454"/>
      <c r="D293" s="454"/>
      <c r="E293" s="454"/>
      <c r="F293" s="454"/>
      <c r="G293" s="454"/>
      <c r="H293" s="454"/>
      <c r="I293" s="454"/>
      <c r="J293" s="454"/>
    </row>
    <row r="294" spans="1:10">
      <c r="A294" s="153"/>
      <c r="B294" s="454"/>
      <c r="C294" s="454"/>
      <c r="D294" s="454"/>
      <c r="E294" s="454"/>
      <c r="F294" s="454"/>
      <c r="G294" s="454"/>
      <c r="H294" s="454"/>
      <c r="I294" s="454"/>
      <c r="J294" s="454"/>
    </row>
    <row r="295" spans="1:10">
      <c r="A295" s="153"/>
      <c r="B295" s="454"/>
      <c r="C295" s="454"/>
      <c r="D295" s="454"/>
      <c r="E295" s="454"/>
      <c r="F295" s="454"/>
      <c r="G295" s="454"/>
      <c r="H295" s="454"/>
      <c r="I295" s="454"/>
      <c r="J295" s="454"/>
    </row>
    <row r="296" spans="1:10">
      <c r="A296" s="153"/>
      <c r="B296" s="454"/>
      <c r="C296" s="454"/>
      <c r="D296" s="454"/>
      <c r="E296" s="454"/>
      <c r="F296" s="454"/>
      <c r="G296" s="454"/>
      <c r="H296" s="454"/>
      <c r="I296" s="454"/>
      <c r="J296" s="454"/>
    </row>
    <row r="297" spans="1:10">
      <c r="A297" s="153"/>
      <c r="B297" s="454"/>
      <c r="C297" s="454"/>
      <c r="D297" s="454"/>
      <c r="E297" s="454"/>
      <c r="F297" s="454"/>
      <c r="G297" s="454"/>
      <c r="H297" s="454"/>
      <c r="I297" s="454"/>
      <c r="J297" s="454"/>
    </row>
    <row r="298" spans="1:10">
      <c r="A298" s="153"/>
      <c r="B298" s="454"/>
      <c r="C298" s="454"/>
      <c r="D298" s="454"/>
      <c r="E298" s="454"/>
      <c r="F298" s="454"/>
      <c r="G298" s="454"/>
      <c r="H298" s="454"/>
      <c r="I298" s="454"/>
      <c r="J298" s="454"/>
    </row>
    <row r="299" spans="1:10">
      <c r="A299" s="153"/>
      <c r="B299" s="454"/>
      <c r="C299" s="454"/>
      <c r="D299" s="454"/>
      <c r="E299" s="454"/>
      <c r="F299" s="454"/>
      <c r="G299" s="454"/>
      <c r="H299" s="454"/>
      <c r="I299" s="454"/>
      <c r="J299" s="454"/>
    </row>
    <row r="300" spans="1:10">
      <c r="A300" s="153"/>
      <c r="B300" s="454"/>
      <c r="C300" s="454"/>
      <c r="D300" s="454"/>
      <c r="E300" s="454"/>
      <c r="F300" s="454"/>
      <c r="G300" s="454"/>
      <c r="H300" s="454"/>
      <c r="I300" s="454"/>
      <c r="J300" s="454"/>
    </row>
    <row r="301" spans="1:10">
      <c r="A301" s="153"/>
      <c r="B301" s="454"/>
      <c r="C301" s="454"/>
      <c r="D301" s="454"/>
      <c r="E301" s="454"/>
      <c r="F301" s="454"/>
      <c r="G301" s="454"/>
      <c r="H301" s="454"/>
      <c r="I301" s="454"/>
      <c r="J301" s="454"/>
    </row>
    <row r="302" spans="1:10">
      <c r="A302" s="153"/>
      <c r="B302" s="454"/>
      <c r="C302" s="454"/>
      <c r="D302" s="454"/>
      <c r="E302" s="454"/>
      <c r="F302" s="454"/>
      <c r="G302" s="454"/>
      <c r="H302" s="454"/>
      <c r="I302" s="454"/>
      <c r="J302" s="454"/>
    </row>
    <row r="303" spans="1:10">
      <c r="A303" s="153"/>
      <c r="B303" s="374"/>
      <c r="C303" s="374"/>
      <c r="D303" s="374"/>
      <c r="E303" s="374"/>
      <c r="F303" s="374"/>
      <c r="G303" s="374"/>
      <c r="H303" s="374"/>
      <c r="I303" s="374"/>
      <c r="J303" s="374"/>
    </row>
    <row r="304" spans="1:10">
      <c r="A304" s="153"/>
      <c r="B304" s="374"/>
      <c r="C304" s="374"/>
      <c r="D304" s="374"/>
      <c r="E304" s="374"/>
      <c r="F304" s="374"/>
      <c r="G304" s="374"/>
      <c r="H304" s="374"/>
      <c r="I304" s="374"/>
      <c r="J304" s="374"/>
    </row>
    <row r="305" spans="1:10">
      <c r="A305" s="153"/>
      <c r="B305" s="374"/>
      <c r="C305" s="374"/>
      <c r="D305" s="374"/>
      <c r="E305" s="374"/>
      <c r="F305" s="374"/>
      <c r="G305" s="374"/>
      <c r="H305" s="374"/>
      <c r="I305" s="374"/>
      <c r="J305" s="374"/>
    </row>
    <row r="306" spans="1:10">
      <c r="A306" s="153"/>
      <c r="B306" s="374"/>
      <c r="C306" s="374"/>
      <c r="D306" s="374"/>
      <c r="E306" s="374"/>
      <c r="F306" s="374"/>
      <c r="G306" s="374"/>
      <c r="H306" s="374"/>
      <c r="I306" s="374"/>
      <c r="J306" s="374"/>
    </row>
    <row r="307" spans="1:10">
      <c r="A307" s="153"/>
      <c r="B307" s="374"/>
      <c r="C307" s="374"/>
      <c r="D307" s="374"/>
      <c r="E307" s="374"/>
      <c r="F307" s="374"/>
      <c r="G307" s="374"/>
      <c r="H307" s="374"/>
      <c r="I307" s="374"/>
      <c r="J307" s="374"/>
    </row>
    <row r="308" spans="1:10">
      <c r="A308" s="153"/>
      <c r="B308" s="374"/>
      <c r="C308" s="374"/>
      <c r="D308" s="374"/>
      <c r="E308" s="374"/>
      <c r="F308" s="374"/>
      <c r="G308" s="374"/>
      <c r="H308" s="374"/>
      <c r="I308" s="374"/>
      <c r="J308" s="374"/>
    </row>
    <row r="309" spans="1:10">
      <c r="A309" s="153"/>
      <c r="B309" s="374"/>
      <c r="C309" s="374"/>
      <c r="D309" s="374"/>
      <c r="E309" s="374"/>
      <c r="F309" s="374"/>
      <c r="G309" s="374"/>
      <c r="H309" s="374"/>
      <c r="I309" s="374"/>
      <c r="J309" s="374"/>
    </row>
    <row r="310" spans="1:10">
      <c r="A310" s="153"/>
      <c r="B310" s="374"/>
      <c r="C310" s="374"/>
      <c r="D310" s="374"/>
      <c r="E310" s="374"/>
      <c r="F310" s="374"/>
      <c r="G310" s="374"/>
      <c r="H310" s="374"/>
      <c r="I310" s="374"/>
      <c r="J310" s="374"/>
    </row>
    <row r="311" spans="1:10">
      <c r="A311" s="153"/>
      <c r="B311" s="374"/>
      <c r="C311" s="374"/>
      <c r="D311" s="374"/>
      <c r="E311" s="374"/>
      <c r="F311" s="374"/>
      <c r="G311" s="374"/>
      <c r="H311" s="374"/>
      <c r="I311" s="374"/>
      <c r="J311" s="374"/>
    </row>
    <row r="312" spans="1:10">
      <c r="A312" s="153"/>
      <c r="B312" s="374"/>
      <c r="C312" s="374"/>
      <c r="D312" s="374"/>
      <c r="E312" s="374"/>
      <c r="F312" s="374"/>
      <c r="G312" s="374"/>
      <c r="H312" s="374"/>
      <c r="I312" s="374"/>
      <c r="J312" s="374"/>
    </row>
    <row r="313" spans="1:10">
      <c r="A313" s="153"/>
      <c r="B313" s="374"/>
      <c r="C313" s="374"/>
      <c r="D313" s="374"/>
      <c r="E313" s="374"/>
      <c r="F313" s="374"/>
      <c r="G313" s="374"/>
      <c r="H313" s="374"/>
      <c r="I313" s="374"/>
      <c r="J313" s="374"/>
    </row>
    <row r="314" spans="1:10">
      <c r="A314" s="153"/>
      <c r="B314" s="374"/>
      <c r="C314" s="374"/>
      <c r="D314" s="374"/>
      <c r="E314" s="374"/>
      <c r="F314" s="374"/>
      <c r="G314" s="374"/>
      <c r="H314" s="374"/>
      <c r="I314" s="374"/>
      <c r="J314" s="374"/>
    </row>
    <row r="315" spans="1:10">
      <c r="A315" s="153"/>
      <c r="B315" s="374"/>
      <c r="C315" s="374"/>
      <c r="D315" s="374"/>
      <c r="E315" s="374"/>
      <c r="F315" s="374"/>
      <c r="G315" s="374"/>
      <c r="H315" s="374"/>
      <c r="I315" s="374"/>
      <c r="J315" s="374"/>
    </row>
    <row r="316" spans="1:10">
      <c r="A316" s="153"/>
      <c r="B316" s="374"/>
      <c r="C316" s="374"/>
      <c r="D316" s="374"/>
      <c r="E316" s="374"/>
      <c r="F316" s="374"/>
      <c r="G316" s="374"/>
      <c r="H316" s="374"/>
      <c r="I316" s="374"/>
      <c r="J316" s="374"/>
    </row>
    <row r="317" spans="1:10">
      <c r="A317" s="153"/>
      <c r="B317" s="374"/>
      <c r="C317" s="374"/>
      <c r="D317" s="374"/>
      <c r="E317" s="374"/>
      <c r="F317" s="374"/>
      <c r="G317" s="374"/>
      <c r="H317" s="374"/>
      <c r="I317" s="374"/>
      <c r="J317" s="374"/>
    </row>
    <row r="318" spans="1:10">
      <c r="A318" s="153"/>
      <c r="B318" s="374"/>
      <c r="C318" s="374"/>
      <c r="D318" s="374"/>
      <c r="E318" s="374"/>
      <c r="F318" s="374"/>
      <c r="G318" s="374"/>
      <c r="H318" s="374"/>
      <c r="I318" s="374"/>
      <c r="J318" s="374"/>
    </row>
    <row r="319" spans="1:10">
      <c r="A319" s="153"/>
      <c r="B319" s="374"/>
      <c r="C319" s="374"/>
      <c r="D319" s="374"/>
      <c r="E319" s="374"/>
      <c r="F319" s="374"/>
      <c r="G319" s="374"/>
      <c r="H319" s="374"/>
      <c r="I319" s="374"/>
      <c r="J319" s="374"/>
    </row>
    <row r="320" spans="1:10">
      <c r="A320" s="153"/>
      <c r="B320" s="374"/>
      <c r="C320" s="374"/>
      <c r="D320" s="374"/>
      <c r="E320" s="374"/>
      <c r="F320" s="374"/>
      <c r="G320" s="374"/>
      <c r="H320" s="374"/>
      <c r="I320" s="374"/>
      <c r="J320" s="374"/>
    </row>
    <row r="321" spans="1:10">
      <c r="A321" s="153"/>
      <c r="B321" s="374"/>
      <c r="C321" s="374"/>
      <c r="D321" s="374"/>
      <c r="E321" s="374"/>
      <c r="F321" s="374"/>
      <c r="G321" s="374"/>
      <c r="H321" s="374"/>
      <c r="I321" s="374"/>
      <c r="J321" s="374"/>
    </row>
    <row r="322" spans="1:10">
      <c r="A322" s="153"/>
      <c r="B322" s="374"/>
      <c r="C322" s="374"/>
      <c r="D322" s="374"/>
      <c r="E322" s="374"/>
      <c r="F322" s="374"/>
      <c r="G322" s="374"/>
      <c r="H322" s="374"/>
      <c r="I322" s="374"/>
      <c r="J322" s="374"/>
    </row>
    <row r="323" spans="1:10">
      <c r="A323" s="153"/>
      <c r="B323" s="374"/>
      <c r="C323" s="374"/>
      <c r="D323" s="374"/>
      <c r="E323" s="374"/>
      <c r="F323" s="374"/>
      <c r="G323" s="374"/>
      <c r="H323" s="374"/>
      <c r="I323" s="374"/>
      <c r="J323" s="374"/>
    </row>
    <row r="324" spans="1:10">
      <c r="A324" s="153"/>
      <c r="B324" s="374"/>
      <c r="C324" s="374"/>
      <c r="D324" s="374"/>
      <c r="E324" s="374"/>
      <c r="F324" s="374"/>
      <c r="G324" s="374"/>
      <c r="H324" s="374"/>
      <c r="I324" s="374"/>
      <c r="J324" s="374"/>
    </row>
    <row r="325" spans="1:10">
      <c r="A325" s="153"/>
      <c r="B325" s="374"/>
      <c r="C325" s="374"/>
      <c r="D325" s="374"/>
      <c r="E325" s="374"/>
      <c r="F325" s="374"/>
      <c r="G325" s="374"/>
      <c r="H325" s="374"/>
      <c r="I325" s="374"/>
      <c r="J325" s="374"/>
    </row>
    <row r="326" spans="1:10">
      <c r="A326" s="153"/>
      <c r="B326" s="374"/>
      <c r="C326" s="374"/>
      <c r="D326" s="374"/>
      <c r="E326" s="374"/>
      <c r="F326" s="374"/>
      <c r="G326" s="374"/>
      <c r="H326" s="374"/>
      <c r="I326" s="374"/>
      <c r="J326" s="374"/>
    </row>
    <row r="327" spans="1:10">
      <c r="A327" s="153"/>
      <c r="B327" s="374"/>
      <c r="C327" s="374"/>
      <c r="D327" s="374"/>
      <c r="E327" s="374"/>
      <c r="F327" s="374"/>
      <c r="G327" s="374"/>
      <c r="H327" s="374"/>
      <c r="I327" s="374"/>
      <c r="J327" s="374"/>
    </row>
    <row r="328" spans="1:10">
      <c r="A328" s="153"/>
      <c r="B328" s="374"/>
      <c r="C328" s="374"/>
      <c r="D328" s="374"/>
      <c r="E328" s="374"/>
      <c r="F328" s="374"/>
      <c r="G328" s="374"/>
      <c r="H328" s="374"/>
      <c r="I328" s="374"/>
      <c r="J328" s="374"/>
    </row>
    <row r="329" spans="1:10">
      <c r="A329" s="153"/>
      <c r="B329" s="374"/>
      <c r="C329" s="374"/>
      <c r="D329" s="374"/>
      <c r="E329" s="374"/>
      <c r="F329" s="374"/>
      <c r="G329" s="374"/>
      <c r="H329" s="374"/>
      <c r="I329" s="374"/>
      <c r="J329" s="374"/>
    </row>
    <row r="330" spans="1:10">
      <c r="A330" s="153"/>
      <c r="B330" s="374"/>
      <c r="C330" s="374"/>
      <c r="D330" s="374"/>
      <c r="E330" s="374"/>
      <c r="F330" s="374"/>
      <c r="G330" s="374"/>
      <c r="H330" s="374"/>
      <c r="I330" s="374"/>
      <c r="J330" s="374"/>
    </row>
    <row r="331" spans="1:10">
      <c r="A331" s="153"/>
      <c r="B331" s="374"/>
      <c r="C331" s="374"/>
      <c r="D331" s="374"/>
      <c r="E331" s="374"/>
      <c r="F331" s="374"/>
      <c r="G331" s="374"/>
      <c r="H331" s="374"/>
      <c r="I331" s="374"/>
      <c r="J331" s="374"/>
    </row>
    <row r="332" spans="1:10">
      <c r="A332" s="153"/>
      <c r="B332" s="374"/>
      <c r="C332" s="374"/>
      <c r="D332" s="374"/>
      <c r="E332" s="374"/>
      <c r="F332" s="374"/>
      <c r="G332" s="374"/>
      <c r="H332" s="374"/>
      <c r="I332" s="374"/>
      <c r="J332" s="374"/>
    </row>
    <row r="333" spans="1:10">
      <c r="A333" s="153"/>
      <c r="B333" s="374"/>
      <c r="C333" s="374"/>
      <c r="D333" s="374"/>
      <c r="E333" s="374"/>
      <c r="F333" s="374"/>
      <c r="G333" s="374"/>
      <c r="H333" s="374"/>
      <c r="I333" s="374"/>
      <c r="J333" s="374"/>
    </row>
    <row r="334" spans="1:10">
      <c r="A334" s="153"/>
      <c r="B334" s="374"/>
      <c r="C334" s="374"/>
      <c r="D334" s="374"/>
      <c r="E334" s="374"/>
      <c r="F334" s="374"/>
      <c r="G334" s="374"/>
      <c r="H334" s="374"/>
      <c r="I334" s="374"/>
      <c r="J334" s="374"/>
    </row>
    <row r="335" spans="1:10">
      <c r="A335" s="153"/>
      <c r="B335" s="374"/>
      <c r="C335" s="374"/>
      <c r="D335" s="374"/>
      <c r="E335" s="374"/>
      <c r="F335" s="374"/>
      <c r="G335" s="374"/>
      <c r="H335" s="374"/>
      <c r="I335" s="374"/>
      <c r="J335" s="374"/>
    </row>
    <row r="336" spans="1:10">
      <c r="A336" s="153"/>
      <c r="B336" s="374"/>
      <c r="C336" s="374"/>
      <c r="D336" s="374"/>
      <c r="E336" s="374"/>
      <c r="F336" s="374"/>
      <c r="G336" s="374"/>
      <c r="H336" s="374"/>
      <c r="I336" s="374"/>
      <c r="J336" s="374"/>
    </row>
    <row r="337" spans="1:10">
      <c r="A337" s="153"/>
      <c r="B337" s="374"/>
      <c r="C337" s="374"/>
      <c r="D337" s="374"/>
      <c r="E337" s="374"/>
      <c r="F337" s="374"/>
      <c r="G337" s="374"/>
      <c r="H337" s="374"/>
      <c r="I337" s="374"/>
      <c r="J337" s="374"/>
    </row>
    <row r="338" spans="1:10">
      <c r="A338" s="153"/>
      <c r="B338" s="374"/>
      <c r="C338" s="374"/>
      <c r="D338" s="374"/>
      <c r="E338" s="374"/>
      <c r="F338" s="374"/>
      <c r="G338" s="374"/>
      <c r="H338" s="374"/>
      <c r="I338" s="374"/>
      <c r="J338" s="374"/>
    </row>
    <row r="339" spans="1:10">
      <c r="A339" s="153"/>
      <c r="B339" s="374"/>
      <c r="C339" s="374"/>
      <c r="D339" s="374"/>
      <c r="E339" s="374"/>
      <c r="F339" s="374"/>
      <c r="G339" s="374"/>
      <c r="H339" s="374"/>
      <c r="I339" s="374"/>
      <c r="J339" s="374"/>
    </row>
    <row r="340" spans="1:10">
      <c r="A340" s="153"/>
      <c r="B340" s="374"/>
      <c r="C340" s="374"/>
      <c r="D340" s="374"/>
      <c r="E340" s="374"/>
      <c r="F340" s="374"/>
      <c r="G340" s="374"/>
      <c r="H340" s="374"/>
      <c r="I340" s="374"/>
      <c r="J340" s="374"/>
    </row>
    <row r="341" spans="1:10">
      <c r="A341" s="153"/>
      <c r="B341" s="374"/>
      <c r="C341" s="374"/>
      <c r="D341" s="374"/>
      <c r="E341" s="374"/>
      <c r="F341" s="374"/>
      <c r="G341" s="374"/>
      <c r="H341" s="374"/>
      <c r="I341" s="374"/>
      <c r="J341" s="374"/>
    </row>
    <row r="342" spans="1:10">
      <c r="A342" s="153"/>
      <c r="B342" s="374"/>
      <c r="C342" s="374"/>
      <c r="D342" s="374"/>
      <c r="E342" s="374"/>
      <c r="F342" s="374"/>
      <c r="G342" s="374"/>
      <c r="H342" s="374"/>
      <c r="I342" s="374"/>
      <c r="J342" s="374"/>
    </row>
    <row r="343" spans="1:10">
      <c r="A343" s="153"/>
      <c r="B343" s="374"/>
      <c r="C343" s="374"/>
      <c r="D343" s="374"/>
      <c r="E343" s="374"/>
      <c r="F343" s="374"/>
      <c r="G343" s="374"/>
      <c r="H343" s="374"/>
      <c r="I343" s="374"/>
      <c r="J343" s="374"/>
    </row>
    <row r="344" spans="1:10">
      <c r="A344" s="153"/>
      <c r="B344" s="374"/>
      <c r="C344" s="374"/>
      <c r="D344" s="374"/>
      <c r="E344" s="374"/>
      <c r="F344" s="374"/>
      <c r="G344" s="374"/>
      <c r="H344" s="374"/>
      <c r="I344" s="374"/>
      <c r="J344" s="374"/>
    </row>
    <row r="345" spans="1:10">
      <c r="A345" s="153"/>
      <c r="B345" s="374"/>
      <c r="C345" s="374"/>
      <c r="D345" s="374"/>
      <c r="E345" s="374"/>
      <c r="F345" s="374"/>
      <c r="G345" s="374"/>
      <c r="H345" s="374"/>
      <c r="I345" s="374"/>
      <c r="J345" s="374"/>
    </row>
    <row r="346" spans="1:10">
      <c r="A346" s="153"/>
      <c r="B346" s="374"/>
      <c r="C346" s="374"/>
      <c r="D346" s="374"/>
      <c r="E346" s="374"/>
      <c r="F346" s="374"/>
      <c r="G346" s="374"/>
      <c r="H346" s="374"/>
      <c r="I346" s="374"/>
      <c r="J346" s="374"/>
    </row>
    <row r="347" spans="1:10">
      <c r="A347" s="153"/>
      <c r="B347" s="374"/>
      <c r="C347" s="374"/>
      <c r="D347" s="374"/>
      <c r="E347" s="374"/>
      <c r="F347" s="374"/>
      <c r="G347" s="374"/>
      <c r="H347" s="374"/>
      <c r="I347" s="374"/>
      <c r="J347" s="374"/>
    </row>
    <row r="348" spans="1:10">
      <c r="A348" s="153"/>
      <c r="B348" s="374"/>
      <c r="C348" s="374"/>
      <c r="D348" s="374"/>
      <c r="E348" s="374"/>
      <c r="F348" s="374"/>
      <c r="G348" s="374"/>
      <c r="H348" s="374"/>
      <c r="I348" s="374"/>
      <c r="J348" s="374"/>
    </row>
    <row r="349" spans="1:10">
      <c r="A349" s="153"/>
      <c r="B349" s="374"/>
      <c r="C349" s="374"/>
      <c r="D349" s="374"/>
      <c r="E349" s="374"/>
      <c r="F349" s="374"/>
      <c r="G349" s="374"/>
      <c r="H349" s="374"/>
      <c r="I349" s="374"/>
      <c r="J349" s="374"/>
    </row>
    <row r="350" spans="1:10">
      <c r="A350" s="153"/>
      <c r="B350" s="374"/>
      <c r="C350" s="374"/>
      <c r="D350" s="374"/>
      <c r="E350" s="374"/>
      <c r="F350" s="374"/>
      <c r="G350" s="374"/>
      <c r="H350" s="374"/>
      <c r="I350" s="374"/>
      <c r="J350" s="374"/>
    </row>
    <row r="351" spans="1:10">
      <c r="A351" s="153"/>
      <c r="B351" s="374"/>
      <c r="C351" s="374"/>
      <c r="D351" s="374"/>
      <c r="E351" s="374"/>
      <c r="F351" s="374"/>
      <c r="G351" s="374"/>
      <c r="H351" s="374"/>
      <c r="I351" s="374"/>
      <c r="J351" s="374"/>
    </row>
    <row r="352" spans="1:10">
      <c r="A352" s="153"/>
      <c r="B352" s="374"/>
      <c r="C352" s="374"/>
      <c r="D352" s="374"/>
      <c r="E352" s="374"/>
      <c r="F352" s="374"/>
      <c r="G352" s="374"/>
      <c r="H352" s="374"/>
      <c r="I352" s="374"/>
      <c r="J352" s="374"/>
    </row>
    <row r="353" spans="1:10">
      <c r="A353" s="153"/>
      <c r="B353" s="374"/>
      <c r="C353" s="374"/>
      <c r="D353" s="374"/>
      <c r="E353" s="374"/>
      <c r="F353" s="374"/>
      <c r="G353" s="374"/>
      <c r="H353" s="374"/>
      <c r="I353" s="374"/>
      <c r="J353" s="374"/>
    </row>
    <row r="354" spans="1:10">
      <c r="A354" s="153"/>
      <c r="B354" s="374"/>
      <c r="C354" s="374"/>
      <c r="D354" s="374"/>
      <c r="E354" s="374"/>
      <c r="F354" s="374"/>
      <c r="G354" s="374"/>
      <c r="H354" s="374"/>
      <c r="I354" s="374"/>
      <c r="J354" s="374"/>
    </row>
    <row r="355" spans="1:10">
      <c r="A355" s="153"/>
      <c r="B355" s="374"/>
      <c r="C355" s="374"/>
      <c r="D355" s="374"/>
      <c r="E355" s="374"/>
      <c r="F355" s="374"/>
      <c r="G355" s="374"/>
      <c r="H355" s="374"/>
      <c r="I355" s="374"/>
      <c r="J355" s="374"/>
    </row>
    <row r="356" spans="1:10">
      <c r="A356" s="153"/>
      <c r="B356" s="374"/>
      <c r="C356" s="374"/>
      <c r="D356" s="374"/>
      <c r="E356" s="374"/>
      <c r="F356" s="374"/>
      <c r="G356" s="374"/>
      <c r="H356" s="374"/>
      <c r="I356" s="374"/>
      <c r="J356" s="374"/>
    </row>
    <row r="357" spans="1:10">
      <c r="A357" s="153"/>
      <c r="B357" s="374"/>
      <c r="C357" s="374"/>
      <c r="D357" s="374"/>
      <c r="E357" s="374"/>
      <c r="F357" s="374"/>
      <c r="G357" s="374"/>
      <c r="H357" s="374"/>
      <c r="I357" s="374"/>
      <c r="J357" s="374"/>
    </row>
    <row r="358" spans="1:10">
      <c r="A358" s="153"/>
      <c r="B358" s="374"/>
      <c r="C358" s="374"/>
      <c r="D358" s="374"/>
      <c r="E358" s="374"/>
      <c r="F358" s="374"/>
      <c r="G358" s="374"/>
      <c r="H358" s="374"/>
      <c r="I358" s="374"/>
      <c r="J358" s="374"/>
    </row>
    <row r="359" spans="1:10">
      <c r="A359" s="153"/>
      <c r="B359" s="374"/>
      <c r="C359" s="374"/>
      <c r="D359" s="374"/>
      <c r="E359" s="374"/>
      <c r="F359" s="374"/>
      <c r="G359" s="374"/>
      <c r="H359" s="374"/>
      <c r="I359" s="374"/>
      <c r="J359" s="374"/>
    </row>
    <row r="360" spans="1:10">
      <c r="A360" s="153"/>
      <c r="B360" s="374"/>
      <c r="C360" s="374"/>
      <c r="D360" s="374"/>
      <c r="E360" s="374"/>
      <c r="F360" s="374"/>
      <c r="G360" s="374"/>
      <c r="H360" s="374"/>
      <c r="I360" s="374"/>
      <c r="J360" s="374"/>
    </row>
    <row r="361" spans="1:10">
      <c r="A361" s="153"/>
      <c r="B361" s="374"/>
      <c r="C361" s="374"/>
      <c r="D361" s="374"/>
      <c r="E361" s="374"/>
      <c r="F361" s="374"/>
      <c r="G361" s="374"/>
      <c r="H361" s="374"/>
      <c r="I361" s="374"/>
      <c r="J361" s="374"/>
    </row>
    <row r="362" spans="1:10">
      <c r="A362" s="153"/>
      <c r="B362" s="374"/>
      <c r="C362" s="374"/>
      <c r="D362" s="374"/>
      <c r="E362" s="374"/>
      <c r="F362" s="374"/>
      <c r="G362" s="374"/>
      <c r="H362" s="374"/>
      <c r="I362" s="374"/>
      <c r="J362" s="374"/>
    </row>
    <row r="363" spans="1:10">
      <c r="B363" s="374"/>
      <c r="C363" s="374"/>
      <c r="D363" s="374"/>
      <c r="E363" s="374"/>
      <c r="F363" s="374"/>
      <c r="G363" s="374"/>
      <c r="H363" s="374"/>
      <c r="I363" s="374"/>
      <c r="J363" s="374"/>
    </row>
    <row r="364" spans="1:10">
      <c r="B364" s="374"/>
      <c r="C364" s="374"/>
      <c r="D364" s="374"/>
      <c r="E364" s="374"/>
      <c r="F364" s="374"/>
      <c r="G364" s="374"/>
      <c r="H364" s="374"/>
      <c r="I364" s="374"/>
      <c r="J364" s="374"/>
    </row>
    <row r="365" spans="1:10">
      <c r="B365" s="374"/>
      <c r="C365" s="374"/>
      <c r="D365" s="374"/>
      <c r="E365" s="374"/>
      <c r="F365" s="374"/>
      <c r="G365" s="374"/>
      <c r="H365" s="374"/>
      <c r="I365" s="374"/>
      <c r="J365" s="374"/>
    </row>
    <row r="366" spans="1:10">
      <c r="B366" s="374"/>
      <c r="C366" s="374"/>
      <c r="D366" s="374"/>
      <c r="E366" s="374"/>
      <c r="F366" s="374"/>
      <c r="G366" s="374"/>
      <c r="H366" s="374"/>
      <c r="I366" s="374"/>
      <c r="J366" s="374"/>
    </row>
    <row r="367" spans="1:10">
      <c r="B367" s="374"/>
      <c r="C367" s="374"/>
      <c r="D367" s="374"/>
      <c r="E367" s="374"/>
      <c r="F367" s="374"/>
      <c r="G367" s="374"/>
      <c r="H367" s="374"/>
      <c r="I367" s="374"/>
      <c r="J367" s="374"/>
    </row>
    <row r="368" spans="1:10">
      <c r="B368" s="374"/>
      <c r="C368" s="374"/>
      <c r="D368" s="374"/>
      <c r="E368" s="374"/>
      <c r="F368" s="374"/>
      <c r="G368" s="374"/>
      <c r="H368" s="374"/>
      <c r="I368" s="374"/>
      <c r="J368" s="374"/>
    </row>
    <row r="369" spans="2:10">
      <c r="B369" s="374"/>
      <c r="C369" s="374"/>
      <c r="D369" s="374"/>
      <c r="E369" s="374"/>
      <c r="F369" s="374"/>
      <c r="G369" s="374"/>
      <c r="H369" s="374"/>
      <c r="I369" s="374"/>
      <c r="J369" s="374"/>
    </row>
    <row r="370" spans="2:10">
      <c r="B370" s="374"/>
      <c r="C370" s="374"/>
      <c r="D370" s="374"/>
      <c r="E370" s="374"/>
      <c r="F370" s="374"/>
      <c r="G370" s="374"/>
      <c r="H370" s="374"/>
      <c r="I370" s="374"/>
      <c r="J370" s="374"/>
    </row>
    <row r="371" spans="2:10">
      <c r="B371" s="374"/>
      <c r="C371" s="374"/>
      <c r="D371" s="374"/>
      <c r="E371" s="374"/>
      <c r="F371" s="374"/>
      <c r="G371" s="374"/>
      <c r="H371" s="374"/>
      <c r="I371" s="374"/>
      <c r="J371" s="374"/>
    </row>
    <row r="372" spans="2:10">
      <c r="B372" s="374"/>
      <c r="C372" s="374"/>
      <c r="D372" s="374"/>
      <c r="E372" s="374"/>
      <c r="F372" s="374"/>
      <c r="G372" s="374"/>
      <c r="H372" s="374"/>
      <c r="I372" s="374"/>
      <c r="J372" s="374"/>
    </row>
    <row r="373" spans="2:10">
      <c r="B373" s="374"/>
      <c r="C373" s="374"/>
      <c r="D373" s="374"/>
      <c r="E373" s="374"/>
      <c r="F373" s="374"/>
      <c r="G373" s="374"/>
      <c r="H373" s="374"/>
      <c r="I373" s="374"/>
      <c r="J373" s="374"/>
    </row>
    <row r="374" spans="2:10">
      <c r="B374" s="374"/>
      <c r="C374" s="374"/>
      <c r="D374" s="374"/>
      <c r="E374" s="374"/>
      <c r="F374" s="374"/>
      <c r="G374" s="374"/>
      <c r="H374" s="374"/>
      <c r="I374" s="374"/>
      <c r="J374" s="374"/>
    </row>
    <row r="375" spans="2:10">
      <c r="B375" s="374"/>
      <c r="C375" s="374"/>
      <c r="D375" s="374"/>
      <c r="E375" s="374"/>
      <c r="F375" s="374"/>
      <c r="G375" s="374"/>
      <c r="H375" s="374"/>
      <c r="I375" s="374"/>
      <c r="J375" s="374"/>
    </row>
    <row r="376" spans="2:10">
      <c r="B376" s="374"/>
      <c r="C376" s="374"/>
      <c r="D376" s="374"/>
      <c r="E376" s="374"/>
      <c r="F376" s="374"/>
      <c r="G376" s="374"/>
      <c r="H376" s="374"/>
      <c r="I376" s="374"/>
      <c r="J376" s="374"/>
    </row>
    <row r="377" spans="2:10">
      <c r="B377" s="374"/>
      <c r="C377" s="374"/>
      <c r="D377" s="374"/>
      <c r="E377" s="374"/>
      <c r="F377" s="374"/>
      <c r="G377" s="374"/>
      <c r="H377" s="374"/>
      <c r="I377" s="374"/>
      <c r="J377" s="374"/>
    </row>
    <row r="378" spans="2:10">
      <c r="B378" s="374"/>
      <c r="C378" s="374"/>
      <c r="D378" s="374"/>
      <c r="E378" s="374"/>
      <c r="F378" s="374"/>
      <c r="G378" s="374"/>
      <c r="H378" s="374"/>
      <c r="I378" s="374"/>
      <c r="J378" s="374"/>
    </row>
    <row r="379" spans="2:10">
      <c r="B379" s="374"/>
      <c r="C379" s="374"/>
      <c r="D379" s="374"/>
      <c r="E379" s="374"/>
      <c r="F379" s="374"/>
      <c r="G379" s="374"/>
      <c r="H379" s="374"/>
      <c r="I379" s="374"/>
      <c r="J379" s="374"/>
    </row>
    <row r="380" spans="2:10">
      <c r="B380" s="374"/>
      <c r="C380" s="374"/>
      <c r="D380" s="374"/>
      <c r="E380" s="374"/>
      <c r="F380" s="374"/>
      <c r="G380" s="374"/>
      <c r="H380" s="374"/>
      <c r="I380" s="374"/>
      <c r="J380" s="374"/>
    </row>
    <row r="381" spans="2:10">
      <c r="B381" s="374"/>
      <c r="C381" s="374"/>
      <c r="D381" s="374"/>
      <c r="E381" s="374"/>
      <c r="F381" s="374"/>
      <c r="G381" s="374"/>
      <c r="H381" s="374"/>
      <c r="I381" s="374"/>
      <c r="J381" s="374"/>
    </row>
    <row r="382" spans="2:10">
      <c r="B382" s="374"/>
      <c r="C382" s="374"/>
      <c r="D382" s="374"/>
      <c r="E382" s="374"/>
      <c r="F382" s="374"/>
      <c r="G382" s="374"/>
      <c r="H382" s="374"/>
      <c r="I382" s="374"/>
      <c r="J382" s="374"/>
    </row>
    <row r="383" spans="2:10">
      <c r="B383" s="374"/>
      <c r="C383" s="374"/>
      <c r="D383" s="374"/>
      <c r="E383" s="374"/>
      <c r="F383" s="374"/>
      <c r="G383" s="374"/>
      <c r="H383" s="374"/>
      <c r="I383" s="374"/>
      <c r="J383" s="374"/>
    </row>
    <row r="384" spans="2:10">
      <c r="B384" s="374"/>
      <c r="C384" s="374"/>
      <c r="D384" s="374"/>
      <c r="E384" s="374"/>
      <c r="F384" s="374"/>
      <c r="G384" s="374"/>
      <c r="H384" s="374"/>
      <c r="I384" s="374"/>
      <c r="J384" s="374"/>
    </row>
    <row r="385" spans="2:10">
      <c r="B385" s="374"/>
      <c r="C385" s="374"/>
      <c r="D385" s="374"/>
      <c r="E385" s="374"/>
      <c r="F385" s="374"/>
      <c r="G385" s="374"/>
      <c r="H385" s="374"/>
      <c r="I385" s="374"/>
      <c r="J385" s="374"/>
    </row>
    <row r="386" spans="2:10">
      <c r="B386" s="374"/>
      <c r="C386" s="374"/>
      <c r="D386" s="374"/>
      <c r="E386" s="374"/>
      <c r="F386" s="374"/>
      <c r="G386" s="374"/>
      <c r="H386" s="374"/>
      <c r="I386" s="374"/>
      <c r="J386" s="374"/>
    </row>
    <row r="387" spans="2:10">
      <c r="B387" s="374"/>
      <c r="C387" s="374"/>
      <c r="D387" s="374"/>
      <c r="E387" s="374"/>
      <c r="F387" s="374"/>
      <c r="G387" s="374"/>
      <c r="H387" s="374"/>
      <c r="I387" s="374"/>
      <c r="J387" s="374"/>
    </row>
    <row r="388" spans="2:10">
      <c r="B388" s="374"/>
      <c r="C388" s="374"/>
      <c r="D388" s="374"/>
      <c r="E388" s="374"/>
      <c r="F388" s="374"/>
      <c r="G388" s="374"/>
      <c r="H388" s="374"/>
      <c r="I388" s="374"/>
      <c r="J388" s="374"/>
    </row>
    <row r="389" spans="2:10">
      <c r="B389" s="374"/>
      <c r="C389" s="374"/>
      <c r="D389" s="374"/>
      <c r="E389" s="374"/>
      <c r="F389" s="374"/>
      <c r="G389" s="374"/>
      <c r="H389" s="374"/>
      <c r="I389" s="374"/>
      <c r="J389" s="374"/>
    </row>
    <row r="390" spans="2:10">
      <c r="B390" s="374"/>
      <c r="C390" s="374"/>
      <c r="D390" s="374"/>
      <c r="E390" s="374"/>
      <c r="F390" s="374"/>
      <c r="G390" s="374"/>
      <c r="H390" s="374"/>
      <c r="I390" s="374"/>
      <c r="J390" s="374"/>
    </row>
    <row r="391" spans="2:10">
      <c r="B391" s="374"/>
      <c r="C391" s="374"/>
      <c r="D391" s="374"/>
      <c r="E391" s="374"/>
      <c r="F391" s="374"/>
      <c r="G391" s="374"/>
      <c r="H391" s="374"/>
      <c r="I391" s="374"/>
      <c r="J391" s="374"/>
    </row>
    <row r="392" spans="2:10">
      <c r="B392" s="374"/>
      <c r="C392" s="374"/>
      <c r="D392" s="374"/>
      <c r="E392" s="374"/>
      <c r="F392" s="374"/>
      <c r="G392" s="374"/>
      <c r="H392" s="374"/>
      <c r="I392" s="374"/>
      <c r="J392" s="374"/>
    </row>
    <row r="393" spans="2:10">
      <c r="B393" s="374"/>
      <c r="C393" s="374"/>
      <c r="D393" s="374"/>
      <c r="E393" s="374"/>
      <c r="F393" s="374"/>
      <c r="G393" s="374"/>
      <c r="H393" s="374"/>
      <c r="I393" s="374"/>
      <c r="J393" s="374"/>
    </row>
    <row r="394" spans="2:10">
      <c r="B394" s="374"/>
      <c r="C394" s="374"/>
      <c r="D394" s="374"/>
      <c r="E394" s="374"/>
      <c r="F394" s="374"/>
      <c r="G394" s="374"/>
      <c r="H394" s="374"/>
      <c r="I394" s="374"/>
      <c r="J394" s="374"/>
    </row>
    <row r="395" spans="2:10">
      <c r="B395" s="374"/>
      <c r="C395" s="374"/>
      <c r="D395" s="374"/>
      <c r="E395" s="374"/>
      <c r="F395" s="374"/>
      <c r="G395" s="374"/>
      <c r="H395" s="374"/>
      <c r="I395" s="374"/>
      <c r="J395" s="374"/>
    </row>
    <row r="396" spans="2:10">
      <c r="B396" s="374"/>
      <c r="C396" s="374"/>
      <c r="D396" s="374"/>
      <c r="E396" s="374"/>
      <c r="F396" s="374"/>
      <c r="G396" s="374"/>
      <c r="H396" s="374"/>
      <c r="I396" s="374"/>
      <c r="J396" s="374"/>
    </row>
    <row r="397" spans="2:10">
      <c r="B397" s="374"/>
      <c r="C397" s="374"/>
      <c r="D397" s="374"/>
      <c r="E397" s="374"/>
      <c r="F397" s="374"/>
      <c r="G397" s="374"/>
      <c r="H397" s="374"/>
      <c r="I397" s="374"/>
      <c r="J397" s="374"/>
    </row>
    <row r="398" spans="2:10">
      <c r="B398" s="374"/>
      <c r="C398" s="374"/>
      <c r="D398" s="374"/>
      <c r="E398" s="374"/>
      <c r="F398" s="374"/>
      <c r="G398" s="374"/>
      <c r="H398" s="374"/>
      <c r="I398" s="374"/>
      <c r="J398" s="374"/>
    </row>
    <row r="399" spans="2:10">
      <c r="B399" s="374"/>
      <c r="C399" s="374"/>
      <c r="D399" s="374"/>
      <c r="E399" s="374"/>
      <c r="F399" s="374"/>
      <c r="G399" s="374"/>
      <c r="H399" s="374"/>
      <c r="I399" s="374"/>
      <c r="J399" s="374"/>
    </row>
    <row r="400" spans="2:10">
      <c r="B400" s="374"/>
      <c r="C400" s="374"/>
      <c r="D400" s="374"/>
      <c r="E400" s="374"/>
      <c r="F400" s="374"/>
      <c r="G400" s="374"/>
      <c r="H400" s="374"/>
      <c r="I400" s="374"/>
      <c r="J400" s="374"/>
    </row>
    <row r="401" spans="2:10">
      <c r="B401" s="374"/>
      <c r="C401" s="374"/>
      <c r="D401" s="374"/>
      <c r="E401" s="374"/>
      <c r="F401" s="374"/>
      <c r="G401" s="374"/>
      <c r="H401" s="374"/>
      <c r="I401" s="374"/>
      <c r="J401" s="374"/>
    </row>
    <row r="402" spans="2:10">
      <c r="B402" s="374"/>
      <c r="C402" s="374"/>
      <c r="D402" s="374"/>
      <c r="E402" s="374"/>
      <c r="F402" s="374"/>
      <c r="G402" s="374"/>
      <c r="H402" s="374"/>
      <c r="I402" s="374"/>
      <c r="J402" s="374"/>
    </row>
    <row r="403" spans="2:10">
      <c r="B403" s="374"/>
      <c r="C403" s="374"/>
      <c r="D403" s="374"/>
      <c r="E403" s="374"/>
      <c r="F403" s="374"/>
      <c r="G403" s="374"/>
      <c r="H403" s="374"/>
      <c r="I403" s="374"/>
      <c r="J403" s="374"/>
    </row>
    <row r="404" spans="2:10">
      <c r="B404" s="374"/>
      <c r="C404" s="374"/>
      <c r="D404" s="374"/>
      <c r="E404" s="374"/>
      <c r="F404" s="374"/>
      <c r="G404" s="374"/>
      <c r="H404" s="374"/>
      <c r="I404" s="374"/>
      <c r="J404" s="374"/>
    </row>
    <row r="405" spans="2:10">
      <c r="B405" s="374"/>
      <c r="C405" s="374"/>
      <c r="D405" s="374"/>
      <c r="E405" s="374"/>
      <c r="F405" s="374"/>
      <c r="G405" s="374"/>
      <c r="H405" s="374"/>
      <c r="I405" s="374"/>
      <c r="J405" s="374"/>
    </row>
    <row r="406" spans="2:10">
      <c r="B406" s="374"/>
      <c r="C406" s="374"/>
      <c r="D406" s="374"/>
      <c r="E406" s="374"/>
      <c r="F406" s="374"/>
      <c r="G406" s="374"/>
      <c r="H406" s="374"/>
      <c r="I406" s="374"/>
      <c r="J406" s="374"/>
    </row>
    <row r="407" spans="2:10">
      <c r="B407" s="374"/>
      <c r="C407" s="374"/>
      <c r="D407" s="374"/>
      <c r="E407" s="374"/>
      <c r="F407" s="374"/>
      <c r="G407" s="374"/>
      <c r="H407" s="374"/>
      <c r="I407" s="374"/>
      <c r="J407" s="374"/>
    </row>
    <row r="408" spans="2:10">
      <c r="B408" s="374"/>
      <c r="C408" s="374"/>
      <c r="D408" s="374"/>
      <c r="E408" s="374"/>
      <c r="F408" s="374"/>
      <c r="G408" s="374"/>
      <c r="H408" s="374"/>
      <c r="I408" s="374"/>
      <c r="J408" s="374"/>
    </row>
    <row r="409" spans="2:10">
      <c r="B409" s="374"/>
      <c r="C409" s="374"/>
      <c r="D409" s="374"/>
      <c r="E409" s="374"/>
      <c r="F409" s="374"/>
      <c r="G409" s="374"/>
      <c r="H409" s="374"/>
      <c r="I409" s="374"/>
      <c r="J409" s="374"/>
    </row>
    <row r="410" spans="2:10">
      <c r="B410" s="374"/>
      <c r="C410" s="374"/>
      <c r="D410" s="374"/>
      <c r="E410" s="374"/>
      <c r="F410" s="374"/>
      <c r="G410" s="374"/>
      <c r="H410" s="374"/>
      <c r="I410" s="374"/>
      <c r="J410" s="374"/>
    </row>
    <row r="411" spans="2:10">
      <c r="B411" s="374"/>
      <c r="C411" s="374"/>
      <c r="D411" s="374"/>
      <c r="E411" s="374"/>
      <c r="F411" s="374"/>
      <c r="G411" s="374"/>
      <c r="H411" s="374"/>
      <c r="I411" s="374"/>
      <c r="J411" s="374"/>
    </row>
    <row r="412" spans="2:10">
      <c r="B412" s="374"/>
      <c r="C412" s="374"/>
      <c r="D412" s="374"/>
      <c r="E412" s="374"/>
      <c r="F412" s="374"/>
      <c r="G412" s="374"/>
      <c r="H412" s="374"/>
      <c r="I412" s="374"/>
      <c r="J412" s="374"/>
    </row>
    <row r="413" spans="2:10">
      <c r="B413" s="374"/>
      <c r="C413" s="374"/>
      <c r="D413" s="374"/>
      <c r="E413" s="374"/>
      <c r="F413" s="374"/>
      <c r="G413" s="374"/>
      <c r="H413" s="374"/>
      <c r="I413" s="374"/>
      <c r="J413" s="374"/>
    </row>
    <row r="414" spans="2:10">
      <c r="B414" s="374"/>
      <c r="C414" s="374"/>
      <c r="D414" s="374"/>
      <c r="E414" s="374"/>
      <c r="F414" s="374"/>
      <c r="G414" s="374"/>
      <c r="H414" s="374"/>
      <c r="I414" s="374"/>
      <c r="J414" s="374"/>
    </row>
    <row r="415" spans="2:10">
      <c r="B415" s="374"/>
      <c r="C415" s="374"/>
      <c r="D415" s="374"/>
      <c r="E415" s="374"/>
      <c r="F415" s="374"/>
      <c r="G415" s="374"/>
      <c r="H415" s="374"/>
      <c r="I415" s="374"/>
      <c r="J415" s="374"/>
    </row>
    <row r="416" spans="2:10">
      <c r="B416" s="374"/>
      <c r="C416" s="374"/>
      <c r="D416" s="374"/>
      <c r="E416" s="374"/>
      <c r="F416" s="374"/>
      <c r="G416" s="374"/>
      <c r="H416" s="374"/>
      <c r="I416" s="374"/>
      <c r="J416" s="374"/>
    </row>
    <row r="417" spans="2:10">
      <c r="B417" s="374"/>
      <c r="C417" s="374"/>
      <c r="D417" s="374"/>
      <c r="E417" s="374"/>
      <c r="F417" s="374"/>
      <c r="G417" s="374"/>
      <c r="H417" s="374"/>
      <c r="I417" s="374"/>
      <c r="J417" s="374"/>
    </row>
    <row r="418" spans="2:10">
      <c r="B418" s="374"/>
      <c r="C418" s="374"/>
      <c r="D418" s="374"/>
      <c r="E418" s="374"/>
      <c r="F418" s="374"/>
      <c r="G418" s="374"/>
      <c r="H418" s="374"/>
      <c r="I418" s="374"/>
      <c r="J418" s="374"/>
    </row>
    <row r="419" spans="2:10">
      <c r="B419" s="374"/>
      <c r="C419" s="374"/>
      <c r="D419" s="374"/>
      <c r="E419" s="374"/>
      <c r="F419" s="374"/>
      <c r="G419" s="374"/>
      <c r="H419" s="374"/>
      <c r="I419" s="374"/>
      <c r="J419" s="374"/>
    </row>
    <row r="420" spans="2:10">
      <c r="B420" s="374"/>
      <c r="C420" s="374"/>
      <c r="D420" s="374"/>
      <c r="E420" s="374"/>
      <c r="F420" s="374"/>
      <c r="G420" s="374"/>
      <c r="H420" s="374"/>
      <c r="I420" s="374"/>
      <c r="J420" s="374"/>
    </row>
    <row r="421" spans="2:10">
      <c r="B421" s="374"/>
      <c r="C421" s="374"/>
      <c r="D421" s="374"/>
      <c r="E421" s="374"/>
      <c r="F421" s="374"/>
      <c r="G421" s="374"/>
      <c r="H421" s="374"/>
      <c r="I421" s="374"/>
      <c r="J421" s="374"/>
    </row>
    <row r="422" spans="2:10">
      <c r="B422" s="374"/>
      <c r="C422" s="374"/>
      <c r="D422" s="374"/>
      <c r="E422" s="374"/>
      <c r="F422" s="374"/>
      <c r="G422" s="374"/>
      <c r="H422" s="374"/>
      <c r="I422" s="374"/>
      <c r="J422" s="374"/>
    </row>
    <row r="423" spans="2:10">
      <c r="B423" s="374"/>
      <c r="C423" s="374"/>
      <c r="D423" s="374"/>
      <c r="E423" s="374"/>
      <c r="F423" s="374"/>
      <c r="G423" s="374"/>
      <c r="H423" s="374"/>
      <c r="I423" s="374"/>
      <c r="J423" s="374"/>
    </row>
    <row r="424" spans="2:10">
      <c r="B424" s="374"/>
      <c r="C424" s="374"/>
      <c r="D424" s="374"/>
      <c r="E424" s="374"/>
      <c r="F424" s="374"/>
      <c r="G424" s="374"/>
      <c r="H424" s="374"/>
      <c r="I424" s="374"/>
      <c r="J424" s="374"/>
    </row>
    <row r="425" spans="2:10">
      <c r="B425" s="374"/>
      <c r="C425" s="374"/>
      <c r="D425" s="374"/>
      <c r="E425" s="374"/>
      <c r="F425" s="374"/>
      <c r="G425" s="374"/>
      <c r="H425" s="374"/>
      <c r="I425" s="374"/>
      <c r="J425" s="374"/>
    </row>
    <row r="426" spans="2:10">
      <c r="B426" s="374"/>
      <c r="C426" s="374"/>
      <c r="D426" s="374"/>
      <c r="E426" s="374"/>
      <c r="F426" s="374"/>
      <c r="G426" s="374"/>
      <c r="H426" s="374"/>
      <c r="I426" s="374"/>
      <c r="J426" s="374"/>
    </row>
    <row r="427" spans="2:10">
      <c r="B427" s="374"/>
      <c r="C427" s="374"/>
      <c r="D427" s="374"/>
      <c r="E427" s="374"/>
      <c r="F427" s="374"/>
      <c r="G427" s="374"/>
      <c r="H427" s="374"/>
      <c r="I427" s="374"/>
      <c r="J427" s="374"/>
    </row>
    <row r="428" spans="2:10">
      <c r="B428" s="374"/>
      <c r="C428" s="374"/>
      <c r="D428" s="374"/>
      <c r="E428" s="374"/>
      <c r="F428" s="374"/>
      <c r="G428" s="374"/>
      <c r="H428" s="374"/>
      <c r="I428" s="374"/>
      <c r="J428" s="374"/>
    </row>
    <row r="429" spans="2:10">
      <c r="B429" s="374"/>
      <c r="C429" s="374"/>
      <c r="D429" s="374"/>
      <c r="E429" s="374"/>
      <c r="F429" s="374"/>
      <c r="G429" s="374"/>
      <c r="H429" s="374"/>
      <c r="I429" s="374"/>
      <c r="J429" s="374"/>
    </row>
    <row r="430" spans="2:10">
      <c r="B430" s="374"/>
      <c r="C430" s="374"/>
      <c r="D430" s="374"/>
      <c r="E430" s="374"/>
      <c r="F430" s="374"/>
      <c r="G430" s="374"/>
      <c r="H430" s="374"/>
      <c r="I430" s="374"/>
      <c r="J430" s="374"/>
    </row>
    <row r="431" spans="2:10">
      <c r="B431" s="374"/>
      <c r="C431" s="374"/>
      <c r="D431" s="374"/>
      <c r="E431" s="374"/>
      <c r="F431" s="374"/>
      <c r="G431" s="374"/>
      <c r="H431" s="374"/>
      <c r="I431" s="374"/>
      <c r="J431" s="374"/>
    </row>
    <row r="432" spans="2:10">
      <c r="B432" s="374"/>
      <c r="C432" s="374"/>
      <c r="D432" s="374"/>
      <c r="E432" s="374"/>
      <c r="F432" s="374"/>
      <c r="G432" s="374"/>
      <c r="H432" s="374"/>
      <c r="I432" s="374"/>
      <c r="J432" s="374"/>
    </row>
    <row r="433" spans="2:10">
      <c r="B433" s="374"/>
      <c r="C433" s="374"/>
      <c r="D433" s="374"/>
      <c r="E433" s="374"/>
      <c r="F433" s="374"/>
      <c r="G433" s="374"/>
      <c r="H433" s="374"/>
      <c r="I433" s="374"/>
      <c r="J433" s="374"/>
    </row>
    <row r="434" spans="2:10">
      <c r="B434" s="374"/>
      <c r="C434" s="374"/>
      <c r="D434" s="374"/>
      <c r="E434" s="374"/>
      <c r="F434" s="374"/>
      <c r="G434" s="374"/>
      <c r="H434" s="374"/>
      <c r="I434" s="374"/>
      <c r="J434" s="374"/>
    </row>
    <row r="435" spans="2:10">
      <c r="B435" s="374"/>
      <c r="C435" s="374"/>
      <c r="D435" s="374"/>
      <c r="E435" s="374"/>
      <c r="F435" s="374"/>
      <c r="G435" s="374"/>
      <c r="H435" s="374"/>
      <c r="I435" s="374"/>
      <c r="J435" s="374"/>
    </row>
    <row r="436" spans="2:10">
      <c r="B436" s="374"/>
      <c r="C436" s="374"/>
      <c r="D436" s="374"/>
      <c r="E436" s="374"/>
      <c r="F436" s="374"/>
      <c r="G436" s="374"/>
      <c r="H436" s="374"/>
      <c r="I436" s="374"/>
      <c r="J436" s="374"/>
    </row>
    <row r="437" spans="2:10">
      <c r="B437" s="374"/>
      <c r="C437" s="374"/>
      <c r="D437" s="374"/>
      <c r="E437" s="374"/>
      <c r="F437" s="374"/>
      <c r="G437" s="374"/>
      <c r="H437" s="374"/>
      <c r="I437" s="374"/>
      <c r="J437" s="374"/>
    </row>
    <row r="438" spans="2:10">
      <c r="B438" s="374"/>
      <c r="C438" s="374"/>
      <c r="D438" s="374"/>
      <c r="E438" s="374"/>
      <c r="F438" s="374"/>
      <c r="G438" s="374"/>
      <c r="H438" s="374"/>
      <c r="I438" s="374"/>
      <c r="J438" s="374"/>
    </row>
    <row r="439" spans="2:10">
      <c r="B439" s="374"/>
      <c r="C439" s="374"/>
      <c r="D439" s="374"/>
      <c r="E439" s="374"/>
      <c r="F439" s="374"/>
      <c r="G439" s="374"/>
      <c r="H439" s="374"/>
      <c r="I439" s="374"/>
      <c r="J439" s="374"/>
    </row>
    <row r="440" spans="2:10">
      <c r="B440" s="374"/>
      <c r="C440" s="374"/>
      <c r="D440" s="374"/>
      <c r="E440" s="374"/>
      <c r="F440" s="374"/>
      <c r="G440" s="374"/>
      <c r="H440" s="374"/>
      <c r="I440" s="374"/>
      <c r="J440" s="374"/>
    </row>
    <row r="441" spans="2:10">
      <c r="B441" s="374"/>
      <c r="C441" s="374"/>
      <c r="D441" s="374"/>
      <c r="E441" s="374"/>
      <c r="F441" s="374"/>
      <c r="G441" s="374"/>
      <c r="H441" s="374"/>
      <c r="I441" s="374"/>
      <c r="J441" s="374"/>
    </row>
    <row r="442" spans="2:10">
      <c r="B442" s="374"/>
      <c r="C442" s="374"/>
      <c r="D442" s="374"/>
      <c r="E442" s="374"/>
      <c r="F442" s="374"/>
      <c r="G442" s="374"/>
      <c r="H442" s="374"/>
      <c r="I442" s="374"/>
      <c r="J442" s="374"/>
    </row>
    <row r="443" spans="2:10">
      <c r="B443" s="374"/>
      <c r="C443" s="374"/>
      <c r="D443" s="374"/>
      <c r="E443" s="374"/>
      <c r="F443" s="374"/>
      <c r="G443" s="374"/>
      <c r="H443" s="374"/>
      <c r="I443" s="374"/>
      <c r="J443" s="374"/>
    </row>
    <row r="444" spans="2:10">
      <c r="B444" s="374"/>
      <c r="C444" s="374"/>
      <c r="D444" s="374"/>
      <c r="E444" s="374"/>
      <c r="F444" s="374"/>
      <c r="G444" s="374"/>
      <c r="H444" s="374"/>
      <c r="I444" s="374"/>
      <c r="J444" s="374"/>
    </row>
    <row r="445" spans="2:10">
      <c r="B445" s="374"/>
      <c r="C445" s="374"/>
      <c r="D445" s="374"/>
      <c r="E445" s="374"/>
      <c r="F445" s="374"/>
      <c r="G445" s="374"/>
      <c r="H445" s="374"/>
      <c r="I445" s="374"/>
      <c r="J445" s="374"/>
    </row>
    <row r="446" spans="2:10">
      <c r="B446" s="374"/>
      <c r="C446" s="374"/>
      <c r="D446" s="374"/>
      <c r="E446" s="374"/>
      <c r="F446" s="374"/>
      <c r="G446" s="374"/>
      <c r="H446" s="374"/>
      <c r="I446" s="374"/>
      <c r="J446" s="374"/>
    </row>
    <row r="447" spans="2:10">
      <c r="B447" s="374"/>
      <c r="C447" s="374"/>
      <c r="D447" s="374"/>
      <c r="E447" s="374"/>
      <c r="F447" s="374"/>
      <c r="G447" s="374"/>
      <c r="H447" s="374"/>
      <c r="I447" s="374"/>
      <c r="J447" s="374"/>
    </row>
    <row r="448" spans="2:10">
      <c r="B448" s="374"/>
      <c r="C448" s="374"/>
      <c r="D448" s="374"/>
      <c r="E448" s="374"/>
      <c r="F448" s="374"/>
      <c r="G448" s="374"/>
      <c r="H448" s="374"/>
      <c r="I448" s="374"/>
      <c r="J448" s="374"/>
    </row>
    <row r="449" spans="2:10">
      <c r="B449" s="374"/>
      <c r="C449" s="374"/>
      <c r="D449" s="374"/>
      <c r="E449" s="374"/>
      <c r="F449" s="374"/>
      <c r="G449" s="374"/>
      <c r="H449" s="374"/>
      <c r="I449" s="374"/>
      <c r="J449" s="374"/>
    </row>
    <row r="450" spans="2:10">
      <c r="B450" s="374"/>
      <c r="C450" s="374"/>
      <c r="D450" s="374"/>
      <c r="E450" s="374"/>
      <c r="F450" s="374"/>
      <c r="G450" s="374"/>
      <c r="H450" s="374"/>
      <c r="I450" s="374"/>
      <c r="J450" s="374"/>
    </row>
    <row r="451" spans="2:10">
      <c r="B451" s="374"/>
      <c r="C451" s="374"/>
      <c r="D451" s="374"/>
      <c r="E451" s="374"/>
      <c r="F451" s="374"/>
      <c r="G451" s="374"/>
      <c r="H451" s="374"/>
      <c r="I451" s="374"/>
      <c r="J451" s="374"/>
    </row>
    <row r="452" spans="2:10">
      <c r="B452" s="374"/>
      <c r="C452" s="374"/>
      <c r="D452" s="374"/>
      <c r="E452" s="374"/>
      <c r="F452" s="374"/>
      <c r="G452" s="374"/>
      <c r="H452" s="374"/>
      <c r="I452" s="374"/>
      <c r="J452" s="374"/>
    </row>
    <row r="453" spans="2:10">
      <c r="B453" s="374"/>
      <c r="C453" s="374"/>
      <c r="D453" s="374"/>
      <c r="E453" s="374"/>
      <c r="F453" s="374"/>
      <c r="G453" s="374"/>
      <c r="H453" s="374"/>
      <c r="I453" s="374"/>
      <c r="J453" s="374"/>
    </row>
    <row r="454" spans="2:10">
      <c r="B454" s="374"/>
      <c r="C454" s="374"/>
      <c r="D454" s="374"/>
      <c r="E454" s="374"/>
      <c r="F454" s="374"/>
      <c r="G454" s="374"/>
      <c r="H454" s="374"/>
      <c r="I454" s="374"/>
      <c r="J454" s="374"/>
    </row>
    <row r="455" spans="2:10">
      <c r="B455" s="374"/>
      <c r="C455" s="374"/>
      <c r="D455" s="374"/>
      <c r="E455" s="374"/>
      <c r="F455" s="374"/>
      <c r="G455" s="374"/>
      <c r="H455" s="374"/>
      <c r="I455" s="374"/>
      <c r="J455" s="374"/>
    </row>
    <row r="456" spans="2:10">
      <c r="B456" s="374"/>
      <c r="C456" s="374"/>
      <c r="D456" s="374"/>
      <c r="E456" s="374"/>
      <c r="F456" s="374"/>
      <c r="G456" s="374"/>
      <c r="H456" s="374"/>
      <c r="I456" s="374"/>
      <c r="J456" s="374"/>
    </row>
    <row r="457" spans="2:10">
      <c r="B457" s="374"/>
      <c r="C457" s="374"/>
      <c r="D457" s="374"/>
      <c r="E457" s="374"/>
      <c r="F457" s="374"/>
      <c r="G457" s="374"/>
      <c r="H457" s="374"/>
      <c r="I457" s="374"/>
      <c r="J457" s="374"/>
    </row>
    <row r="458" spans="2:10">
      <c r="B458" s="374"/>
      <c r="C458" s="374"/>
      <c r="D458" s="374"/>
      <c r="E458" s="374"/>
      <c r="F458" s="374"/>
      <c r="G458" s="374"/>
      <c r="H458" s="374"/>
      <c r="I458" s="374"/>
      <c r="J458" s="374"/>
    </row>
    <row r="459" spans="2:10">
      <c r="B459" s="374"/>
      <c r="C459" s="374"/>
      <c r="D459" s="374"/>
      <c r="E459" s="374"/>
      <c r="F459" s="374"/>
      <c r="G459" s="374"/>
      <c r="H459" s="374"/>
      <c r="I459" s="374"/>
      <c r="J459" s="374"/>
    </row>
    <row r="460" spans="2:10">
      <c r="B460" s="374"/>
      <c r="C460" s="374"/>
      <c r="D460" s="374"/>
      <c r="E460" s="374"/>
      <c r="F460" s="374"/>
      <c r="G460" s="374"/>
      <c r="H460" s="374"/>
      <c r="I460" s="374"/>
      <c r="J460" s="374"/>
    </row>
    <row r="461" spans="2:10">
      <c r="B461" s="374"/>
      <c r="C461" s="374"/>
      <c r="D461" s="374"/>
      <c r="E461" s="374"/>
      <c r="F461" s="374"/>
      <c r="G461" s="374"/>
      <c r="H461" s="374"/>
      <c r="I461" s="374"/>
      <c r="J461" s="374"/>
    </row>
    <row r="462" spans="2:10">
      <c r="B462" s="374"/>
      <c r="C462" s="374"/>
      <c r="D462" s="374"/>
      <c r="E462" s="374"/>
      <c r="F462" s="374"/>
      <c r="G462" s="374"/>
      <c r="H462" s="374"/>
      <c r="I462" s="374"/>
      <c r="J462" s="374"/>
    </row>
    <row r="463" spans="2:10">
      <c r="B463" s="374"/>
      <c r="C463" s="374"/>
      <c r="D463" s="374"/>
      <c r="E463" s="374"/>
      <c r="F463" s="374"/>
      <c r="G463" s="374"/>
      <c r="H463" s="374"/>
      <c r="I463" s="374"/>
      <c r="J463" s="374"/>
    </row>
    <row r="464" spans="2:10">
      <c r="B464" s="374"/>
      <c r="C464" s="374"/>
      <c r="D464" s="374"/>
      <c r="E464" s="374"/>
      <c r="F464" s="374"/>
      <c r="G464" s="374"/>
      <c r="H464" s="374"/>
      <c r="I464" s="374"/>
      <c r="J464" s="374"/>
    </row>
    <row r="465" spans="2:10">
      <c r="B465" s="374"/>
      <c r="C465" s="374"/>
      <c r="D465" s="374"/>
      <c r="E465" s="374"/>
      <c r="F465" s="374"/>
      <c r="G465" s="374"/>
      <c r="H465" s="374"/>
      <c r="I465" s="374"/>
      <c r="J465" s="374"/>
    </row>
    <row r="466" spans="2:10">
      <c r="B466" s="374"/>
      <c r="C466" s="374"/>
      <c r="D466" s="374"/>
      <c r="E466" s="374"/>
      <c r="F466" s="374"/>
      <c r="G466" s="374"/>
      <c r="H466" s="374"/>
      <c r="I466" s="374"/>
      <c r="J466" s="374"/>
    </row>
    <row r="467" spans="2:10">
      <c r="B467" s="374"/>
      <c r="C467" s="374"/>
      <c r="D467" s="374"/>
      <c r="E467" s="374"/>
      <c r="F467" s="374"/>
      <c r="G467" s="374"/>
      <c r="H467" s="374"/>
      <c r="I467" s="374"/>
      <c r="J467" s="374"/>
    </row>
    <row r="468" spans="2:10">
      <c r="B468" s="374"/>
      <c r="C468" s="374"/>
      <c r="D468" s="374"/>
      <c r="E468" s="374"/>
      <c r="F468" s="374"/>
      <c r="G468" s="374"/>
      <c r="H468" s="374"/>
      <c r="I468" s="374"/>
      <c r="J468" s="374"/>
    </row>
    <row r="469" spans="2:10">
      <c r="B469" s="374"/>
      <c r="C469" s="374"/>
      <c r="D469" s="374"/>
      <c r="E469" s="374"/>
      <c r="F469" s="374"/>
      <c r="G469" s="374"/>
      <c r="H469" s="374"/>
      <c r="I469" s="374"/>
      <c r="J469" s="374"/>
    </row>
    <row r="470" spans="2:10">
      <c r="B470" s="374"/>
      <c r="C470" s="374"/>
      <c r="D470" s="374"/>
      <c r="E470" s="374"/>
      <c r="F470" s="374"/>
      <c r="G470" s="374"/>
      <c r="H470" s="374"/>
      <c r="I470" s="374"/>
      <c r="J470" s="374"/>
    </row>
    <row r="471" spans="2:10">
      <c r="B471" s="374"/>
      <c r="C471" s="374"/>
      <c r="D471" s="374"/>
      <c r="E471" s="374"/>
      <c r="F471" s="374"/>
      <c r="G471" s="374"/>
      <c r="H471" s="374"/>
      <c r="I471" s="374"/>
      <c r="J471" s="374"/>
    </row>
    <row r="472" spans="2:10">
      <c r="B472" s="374"/>
      <c r="C472" s="374"/>
      <c r="D472" s="374"/>
      <c r="E472" s="374"/>
      <c r="F472" s="374"/>
      <c r="G472" s="374"/>
      <c r="H472" s="374"/>
      <c r="I472" s="374"/>
      <c r="J472" s="374"/>
    </row>
    <row r="473" spans="2:10">
      <c r="B473" s="374"/>
      <c r="C473" s="374"/>
      <c r="D473" s="374"/>
      <c r="E473" s="374"/>
      <c r="F473" s="374"/>
      <c r="G473" s="374"/>
      <c r="H473" s="374"/>
      <c r="I473" s="374"/>
      <c r="J473" s="374"/>
    </row>
    <row r="474" spans="2:10">
      <c r="B474" s="374"/>
      <c r="C474" s="374"/>
      <c r="D474" s="374"/>
      <c r="E474" s="374"/>
      <c r="F474" s="374"/>
      <c r="G474" s="374"/>
      <c r="H474" s="374"/>
      <c r="I474" s="374"/>
      <c r="J474" s="374"/>
    </row>
    <row r="475" spans="2:10">
      <c r="B475" s="374"/>
      <c r="C475" s="374"/>
      <c r="D475" s="374"/>
      <c r="E475" s="374"/>
      <c r="F475" s="374"/>
      <c r="G475" s="374"/>
      <c r="H475" s="374"/>
      <c r="I475" s="374"/>
      <c r="J475" s="374"/>
    </row>
    <row r="476" spans="2:10">
      <c r="B476" s="374"/>
      <c r="C476" s="374"/>
      <c r="D476" s="374"/>
      <c r="E476" s="374"/>
      <c r="F476" s="374"/>
      <c r="G476" s="374"/>
      <c r="H476" s="374"/>
      <c r="I476" s="374"/>
      <c r="J476" s="374"/>
    </row>
    <row r="477" spans="2:10">
      <c r="B477" s="374"/>
      <c r="C477" s="374"/>
      <c r="D477" s="374"/>
      <c r="E477" s="374"/>
      <c r="F477" s="374"/>
      <c r="G477" s="374"/>
      <c r="H477" s="374"/>
      <c r="I477" s="374"/>
      <c r="J477" s="374"/>
    </row>
    <row r="478" spans="2:10">
      <c r="B478" s="374"/>
      <c r="C478" s="374"/>
      <c r="D478" s="374"/>
      <c r="E478" s="374"/>
      <c r="F478" s="374"/>
      <c r="G478" s="374"/>
      <c r="H478" s="374"/>
      <c r="I478" s="374"/>
      <c r="J478" s="374"/>
    </row>
    <row r="479" spans="2:10">
      <c r="B479" s="374"/>
      <c r="C479" s="374"/>
      <c r="D479" s="374"/>
      <c r="E479" s="374"/>
      <c r="F479" s="374"/>
      <c r="G479" s="374"/>
      <c r="H479" s="374"/>
      <c r="I479" s="374"/>
      <c r="J479" s="374"/>
    </row>
    <row r="480" spans="2:10">
      <c r="B480" s="374"/>
      <c r="C480" s="374"/>
      <c r="D480" s="374"/>
      <c r="E480" s="374"/>
      <c r="F480" s="374"/>
      <c r="G480" s="374"/>
      <c r="H480" s="374"/>
      <c r="I480" s="374"/>
      <c r="J480" s="374"/>
    </row>
    <row r="481" spans="2:10">
      <c r="B481" s="374"/>
      <c r="C481" s="374"/>
      <c r="D481" s="374"/>
      <c r="E481" s="374"/>
      <c r="F481" s="374"/>
      <c r="G481" s="374"/>
      <c r="H481" s="374"/>
      <c r="I481" s="374"/>
      <c r="J481" s="374"/>
    </row>
    <row r="482" spans="2:10">
      <c r="B482" s="374"/>
      <c r="C482" s="374"/>
      <c r="D482" s="374"/>
      <c r="E482" s="374"/>
      <c r="F482" s="374"/>
      <c r="G482" s="374"/>
      <c r="H482" s="374"/>
      <c r="I482" s="374"/>
      <c r="J482" s="374"/>
    </row>
    <row r="483" spans="2:10">
      <c r="B483" s="374"/>
      <c r="C483" s="374"/>
      <c r="D483" s="374"/>
      <c r="E483" s="374"/>
      <c r="F483" s="374"/>
      <c r="G483" s="374"/>
      <c r="H483" s="374"/>
      <c r="I483" s="374"/>
      <c r="J483" s="374"/>
    </row>
    <row r="484" spans="2:10">
      <c r="B484" s="374"/>
      <c r="C484" s="374"/>
      <c r="D484" s="374"/>
      <c r="E484" s="374"/>
      <c r="F484" s="374"/>
      <c r="G484" s="374"/>
      <c r="H484" s="374"/>
      <c r="I484" s="374"/>
      <c r="J484" s="374"/>
    </row>
    <row r="485" spans="2:10">
      <c r="B485" s="374"/>
      <c r="C485" s="374"/>
      <c r="D485" s="374"/>
      <c r="E485" s="374"/>
      <c r="F485" s="374"/>
      <c r="G485" s="374"/>
      <c r="H485" s="374"/>
      <c r="I485" s="374"/>
      <c r="J485" s="374"/>
    </row>
    <row r="486" spans="2:10">
      <c r="B486" s="374"/>
      <c r="C486" s="374"/>
      <c r="D486" s="374"/>
      <c r="E486" s="374"/>
      <c r="F486" s="374"/>
      <c r="G486" s="374"/>
      <c r="H486" s="374"/>
      <c r="I486" s="374"/>
      <c r="J486" s="374"/>
    </row>
    <row r="487" spans="2:10">
      <c r="B487" s="374"/>
      <c r="C487" s="374"/>
      <c r="D487" s="374"/>
      <c r="E487" s="374"/>
      <c r="F487" s="374"/>
      <c r="G487" s="374"/>
      <c r="H487" s="374"/>
      <c r="I487" s="374"/>
      <c r="J487" s="374"/>
    </row>
    <row r="488" spans="2:10">
      <c r="B488" s="374"/>
      <c r="C488" s="374"/>
      <c r="D488" s="374"/>
      <c r="E488" s="374"/>
      <c r="F488" s="374"/>
      <c r="G488" s="374"/>
      <c r="H488" s="374"/>
      <c r="I488" s="374"/>
      <c r="J488" s="374"/>
    </row>
    <row r="489" spans="2:10">
      <c r="B489" s="374"/>
      <c r="C489" s="374"/>
      <c r="D489" s="374"/>
      <c r="E489" s="374"/>
      <c r="F489" s="374"/>
      <c r="G489" s="374"/>
      <c r="H489" s="374"/>
      <c r="I489" s="374"/>
      <c r="J489" s="374"/>
    </row>
    <row r="490" spans="2:10">
      <c r="B490" s="374"/>
      <c r="C490" s="374"/>
      <c r="D490" s="374"/>
      <c r="E490" s="374"/>
      <c r="F490" s="374"/>
      <c r="G490" s="374"/>
      <c r="H490" s="374"/>
      <c r="I490" s="374"/>
      <c r="J490" s="374"/>
    </row>
    <row r="491" spans="2:10">
      <c r="B491" s="374"/>
      <c r="C491" s="374"/>
      <c r="D491" s="374"/>
      <c r="E491" s="374"/>
      <c r="F491" s="374"/>
      <c r="G491" s="374"/>
      <c r="H491" s="374"/>
      <c r="I491" s="374"/>
      <c r="J491" s="374"/>
    </row>
    <row r="492" spans="2:10">
      <c r="B492" s="374"/>
      <c r="C492" s="374"/>
      <c r="D492" s="374"/>
      <c r="E492" s="374"/>
      <c r="F492" s="374"/>
      <c r="G492" s="374"/>
      <c r="H492" s="374"/>
      <c r="I492" s="374"/>
      <c r="J492" s="374"/>
    </row>
    <row r="493" spans="2:10">
      <c r="B493" s="374"/>
      <c r="C493" s="374"/>
      <c r="D493" s="374"/>
      <c r="E493" s="374"/>
      <c r="F493" s="374"/>
      <c r="G493" s="374"/>
      <c r="H493" s="374"/>
      <c r="I493" s="374"/>
      <c r="J493" s="374"/>
    </row>
    <row r="494" spans="2:10">
      <c r="B494" s="374"/>
      <c r="C494" s="374"/>
      <c r="D494" s="374"/>
      <c r="E494" s="374"/>
      <c r="F494" s="374"/>
      <c r="G494" s="374"/>
      <c r="H494" s="374"/>
      <c r="I494" s="374"/>
      <c r="J494" s="374"/>
    </row>
    <row r="495" spans="2:10">
      <c r="B495" s="374"/>
      <c r="C495" s="374"/>
      <c r="D495" s="374"/>
      <c r="E495" s="374"/>
      <c r="F495" s="374"/>
      <c r="G495" s="374"/>
      <c r="H495" s="374"/>
      <c r="I495" s="374"/>
      <c r="J495" s="374"/>
    </row>
    <row r="496" spans="2:10">
      <c r="B496" s="374"/>
      <c r="C496" s="374"/>
      <c r="D496" s="374"/>
      <c r="E496" s="374"/>
      <c r="F496" s="374"/>
      <c r="G496" s="374"/>
      <c r="H496" s="374"/>
      <c r="I496" s="374"/>
      <c r="J496" s="374"/>
    </row>
    <row r="497" spans="2:10">
      <c r="B497" s="374"/>
      <c r="C497" s="374"/>
      <c r="D497" s="374"/>
      <c r="E497" s="374"/>
      <c r="F497" s="374"/>
      <c r="G497" s="374"/>
      <c r="H497" s="374"/>
      <c r="I497" s="374"/>
      <c r="J497" s="374"/>
    </row>
    <row r="498" spans="2:10">
      <c r="B498" s="374"/>
      <c r="C498" s="374"/>
      <c r="D498" s="374"/>
      <c r="E498" s="374"/>
      <c r="F498" s="374"/>
      <c r="G498" s="374"/>
      <c r="H498" s="374"/>
      <c r="I498" s="374"/>
      <c r="J498" s="374"/>
    </row>
    <row r="499" spans="2:10">
      <c r="B499" s="374"/>
      <c r="C499" s="374"/>
      <c r="D499" s="374"/>
      <c r="E499" s="374"/>
      <c r="F499" s="374"/>
      <c r="G499" s="374"/>
      <c r="H499" s="374"/>
      <c r="I499" s="374"/>
      <c r="J499" s="374"/>
    </row>
    <row r="500" spans="2:10">
      <c r="B500" s="374"/>
      <c r="C500" s="374"/>
      <c r="D500" s="374"/>
      <c r="E500" s="374"/>
      <c r="F500" s="374"/>
      <c r="G500" s="374"/>
      <c r="H500" s="374"/>
      <c r="I500" s="374"/>
      <c r="J500" s="374"/>
    </row>
    <row r="501" spans="2:10">
      <c r="B501" s="374"/>
      <c r="C501" s="374"/>
      <c r="D501" s="374"/>
      <c r="E501" s="374"/>
      <c r="F501" s="374"/>
      <c r="G501" s="374"/>
      <c r="H501" s="374"/>
      <c r="I501" s="374"/>
      <c r="J501" s="374"/>
    </row>
    <row r="502" spans="2:10">
      <c r="B502" s="374"/>
      <c r="C502" s="374"/>
      <c r="D502" s="374"/>
      <c r="E502" s="374"/>
      <c r="F502" s="374"/>
      <c r="G502" s="374"/>
      <c r="H502" s="374"/>
      <c r="I502" s="374"/>
      <c r="J502" s="374"/>
    </row>
    <row r="503" spans="2:10">
      <c r="B503" s="374"/>
      <c r="C503" s="374"/>
      <c r="D503" s="374"/>
      <c r="E503" s="374"/>
      <c r="F503" s="374"/>
      <c r="G503" s="374"/>
      <c r="H503" s="374"/>
      <c r="I503" s="374"/>
      <c r="J503" s="374"/>
    </row>
    <row r="504" spans="2:10">
      <c r="B504" s="374"/>
      <c r="C504" s="374"/>
      <c r="D504" s="374"/>
      <c r="E504" s="374"/>
      <c r="F504" s="374"/>
      <c r="G504" s="374"/>
      <c r="H504" s="374"/>
      <c r="I504" s="374"/>
      <c r="J504" s="374"/>
    </row>
    <row r="505" spans="2:10">
      <c r="B505" s="374"/>
      <c r="C505" s="374"/>
      <c r="D505" s="374"/>
      <c r="E505" s="374"/>
      <c r="F505" s="374"/>
      <c r="G505" s="374"/>
      <c r="H505" s="374"/>
      <c r="I505" s="374"/>
      <c r="J505" s="374"/>
    </row>
    <row r="506" spans="2:10">
      <c r="B506" s="374"/>
      <c r="C506" s="374"/>
      <c r="D506" s="374"/>
      <c r="E506" s="374"/>
      <c r="F506" s="374"/>
      <c r="G506" s="374"/>
      <c r="H506" s="374"/>
      <c r="I506" s="374"/>
      <c r="J506" s="374"/>
    </row>
    <row r="507" spans="2:10">
      <c r="B507" s="374"/>
      <c r="C507" s="374"/>
      <c r="D507" s="374"/>
      <c r="E507" s="374"/>
      <c r="F507" s="374"/>
      <c r="G507" s="374"/>
      <c r="H507" s="374"/>
      <c r="I507" s="374"/>
      <c r="J507" s="374"/>
    </row>
    <row r="508" spans="2:10">
      <c r="B508" s="374"/>
      <c r="C508" s="374"/>
      <c r="D508" s="374"/>
      <c r="E508" s="374"/>
      <c r="F508" s="374"/>
      <c r="G508" s="374"/>
      <c r="H508" s="374"/>
      <c r="I508" s="374"/>
      <c r="J508" s="374"/>
    </row>
    <row r="509" spans="2:10">
      <c r="B509" s="374"/>
      <c r="C509" s="374"/>
      <c r="D509" s="374"/>
      <c r="E509" s="374"/>
      <c r="F509" s="374"/>
      <c r="G509" s="374"/>
      <c r="H509" s="374"/>
      <c r="I509" s="374"/>
      <c r="J509" s="374"/>
    </row>
    <row r="510" spans="2:10">
      <c r="B510" s="374"/>
      <c r="C510" s="374"/>
      <c r="D510" s="374"/>
      <c r="E510" s="374"/>
      <c r="F510" s="374"/>
      <c r="G510" s="374"/>
      <c r="H510" s="374"/>
      <c r="I510" s="374"/>
      <c r="J510" s="374"/>
    </row>
    <row r="511" spans="2:10">
      <c r="B511" s="374"/>
      <c r="C511" s="374"/>
      <c r="D511" s="374"/>
      <c r="E511" s="374"/>
      <c r="F511" s="374"/>
      <c r="G511" s="374"/>
      <c r="H511" s="374"/>
      <c r="I511" s="374"/>
      <c r="J511" s="374"/>
    </row>
    <row r="512" spans="2:10">
      <c r="B512" s="374"/>
      <c r="C512" s="374"/>
      <c r="D512" s="374"/>
      <c r="E512" s="374"/>
      <c r="F512" s="374"/>
      <c r="G512" s="374"/>
      <c r="H512" s="374"/>
      <c r="I512" s="374"/>
      <c r="J512" s="374"/>
    </row>
    <row r="513" spans="2:10">
      <c r="B513" s="374"/>
      <c r="C513" s="374"/>
      <c r="D513" s="374"/>
      <c r="E513" s="374"/>
      <c r="F513" s="374"/>
      <c r="G513" s="374"/>
      <c r="H513" s="374"/>
      <c r="I513" s="374"/>
      <c r="J513" s="374"/>
    </row>
    <row r="514" spans="2:10">
      <c r="B514" s="374"/>
      <c r="C514" s="374"/>
      <c r="D514" s="374"/>
      <c r="E514" s="374"/>
      <c r="F514" s="374"/>
      <c r="G514" s="374"/>
      <c r="H514" s="374"/>
      <c r="I514" s="374"/>
      <c r="J514" s="374"/>
    </row>
    <row r="515" spans="2:10">
      <c r="B515" s="374"/>
      <c r="C515" s="374"/>
      <c r="D515" s="374"/>
      <c r="E515" s="374"/>
      <c r="F515" s="374"/>
      <c r="G515" s="374"/>
      <c r="H515" s="374"/>
      <c r="I515" s="374"/>
      <c r="J515" s="374"/>
    </row>
    <row r="516" spans="2:10">
      <c r="B516" s="374"/>
      <c r="C516" s="374"/>
      <c r="D516" s="374"/>
      <c r="E516" s="374"/>
      <c r="F516" s="374"/>
      <c r="G516" s="374"/>
      <c r="H516" s="374"/>
      <c r="I516" s="374"/>
      <c r="J516" s="374"/>
    </row>
    <row r="517" spans="2:10">
      <c r="B517" s="374"/>
      <c r="C517" s="374"/>
      <c r="D517" s="374"/>
      <c r="E517" s="374"/>
      <c r="F517" s="374"/>
      <c r="G517" s="374"/>
      <c r="H517" s="374"/>
      <c r="I517" s="374"/>
      <c r="J517" s="374"/>
    </row>
    <row r="518" spans="2:10">
      <c r="B518" s="374"/>
      <c r="C518" s="374"/>
      <c r="D518" s="374"/>
      <c r="E518" s="374"/>
      <c r="F518" s="374"/>
      <c r="G518" s="374"/>
      <c r="H518" s="374"/>
      <c r="I518" s="374"/>
      <c r="J518" s="374"/>
    </row>
    <row r="519" spans="2:10">
      <c r="B519" s="374"/>
      <c r="C519" s="374"/>
      <c r="D519" s="374"/>
      <c r="E519" s="374"/>
      <c r="F519" s="374"/>
      <c r="G519" s="374"/>
      <c r="H519" s="374"/>
      <c r="I519" s="374"/>
      <c r="J519" s="374"/>
    </row>
    <row r="520" spans="2:10">
      <c r="B520" s="374"/>
      <c r="C520" s="374"/>
      <c r="D520" s="374"/>
      <c r="E520" s="374"/>
      <c r="F520" s="374"/>
      <c r="G520" s="374"/>
      <c r="H520" s="374"/>
      <c r="I520" s="374"/>
      <c r="J520" s="374"/>
    </row>
    <row r="521" spans="2:10">
      <c r="B521" s="374"/>
      <c r="C521" s="374"/>
      <c r="D521" s="374"/>
      <c r="E521" s="374"/>
      <c r="F521" s="374"/>
      <c r="G521" s="374"/>
      <c r="H521" s="374"/>
      <c r="I521" s="374"/>
      <c r="J521" s="374"/>
    </row>
    <row r="522" spans="2:10">
      <c r="B522" s="374"/>
      <c r="C522" s="374"/>
      <c r="D522" s="374"/>
      <c r="E522" s="374"/>
      <c r="F522" s="374"/>
      <c r="G522" s="374"/>
      <c r="H522" s="374"/>
      <c r="I522" s="374"/>
      <c r="J522" s="374"/>
    </row>
    <row r="523" spans="2:10">
      <c r="B523" s="374"/>
      <c r="C523" s="374"/>
      <c r="D523" s="374"/>
      <c r="E523" s="374"/>
      <c r="F523" s="374"/>
      <c r="G523" s="374"/>
      <c r="H523" s="374"/>
      <c r="I523" s="374"/>
      <c r="J523" s="374"/>
    </row>
    <row r="524" spans="2:10">
      <c r="B524" s="374"/>
      <c r="C524" s="374"/>
      <c r="D524" s="374"/>
      <c r="E524" s="374"/>
      <c r="F524" s="374"/>
      <c r="G524" s="374"/>
      <c r="H524" s="374"/>
      <c r="I524" s="374"/>
      <c r="J524" s="374"/>
    </row>
    <row r="525" spans="2:10">
      <c r="B525" s="374"/>
      <c r="C525" s="374"/>
      <c r="D525" s="374"/>
      <c r="E525" s="374"/>
      <c r="F525" s="374"/>
      <c r="G525" s="374"/>
      <c r="H525" s="374"/>
      <c r="I525" s="374"/>
      <c r="J525" s="374"/>
    </row>
    <row r="526" spans="2:10">
      <c r="B526" s="374"/>
      <c r="C526" s="374"/>
      <c r="D526" s="374"/>
      <c r="E526" s="374"/>
      <c r="F526" s="374"/>
      <c r="G526" s="374"/>
      <c r="H526" s="374"/>
      <c r="I526" s="374"/>
      <c r="J526" s="374"/>
    </row>
    <row r="527" spans="2:10">
      <c r="B527" s="374"/>
      <c r="C527" s="374"/>
      <c r="D527" s="374"/>
      <c r="E527" s="374"/>
      <c r="F527" s="374"/>
      <c r="G527" s="374"/>
      <c r="H527" s="374"/>
      <c r="I527" s="374"/>
      <c r="J527" s="374"/>
    </row>
    <row r="528" spans="2:10">
      <c r="B528" s="374"/>
      <c r="C528" s="374"/>
      <c r="D528" s="374"/>
      <c r="E528" s="374"/>
      <c r="F528" s="374"/>
      <c r="G528" s="374"/>
      <c r="H528" s="374"/>
      <c r="I528" s="374"/>
      <c r="J528" s="374"/>
    </row>
    <row r="529" spans="2:10">
      <c r="B529" s="374"/>
      <c r="C529" s="374"/>
      <c r="D529" s="374"/>
      <c r="E529" s="374"/>
      <c r="F529" s="374"/>
      <c r="G529" s="374"/>
      <c r="H529" s="374"/>
      <c r="I529" s="374"/>
      <c r="J529" s="374"/>
    </row>
    <row r="530" spans="2:10">
      <c r="B530" s="374"/>
      <c r="C530" s="374"/>
      <c r="D530" s="374"/>
      <c r="E530" s="374"/>
      <c r="F530" s="374"/>
      <c r="G530" s="374"/>
      <c r="H530" s="374"/>
      <c r="I530" s="374"/>
      <c r="J530" s="374"/>
    </row>
    <row r="531" spans="2:10">
      <c r="B531" s="374"/>
      <c r="C531" s="374"/>
      <c r="D531" s="374"/>
      <c r="E531" s="374"/>
      <c r="F531" s="374"/>
      <c r="G531" s="374"/>
      <c r="H531" s="374"/>
      <c r="I531" s="374"/>
      <c r="J531" s="374"/>
    </row>
    <row r="532" spans="2:10">
      <c r="B532" s="374"/>
      <c r="C532" s="374"/>
      <c r="D532" s="374"/>
      <c r="E532" s="374"/>
      <c r="F532" s="374"/>
      <c r="G532" s="374"/>
      <c r="H532" s="374"/>
      <c r="I532" s="374"/>
      <c r="J532" s="374"/>
    </row>
    <row r="533" spans="2:10">
      <c r="B533" s="374"/>
      <c r="C533" s="374"/>
      <c r="D533" s="374"/>
      <c r="E533" s="374"/>
      <c r="F533" s="374"/>
      <c r="G533" s="374"/>
      <c r="H533" s="374"/>
      <c r="I533" s="374"/>
      <c r="J533" s="374"/>
    </row>
    <row r="534" spans="2:10">
      <c r="B534" s="374"/>
      <c r="C534" s="374"/>
      <c r="D534" s="374"/>
      <c r="E534" s="374"/>
      <c r="F534" s="374"/>
      <c r="G534" s="374"/>
      <c r="H534" s="374"/>
      <c r="I534" s="374"/>
      <c r="J534" s="374"/>
    </row>
    <row r="535" spans="2:10">
      <c r="B535" s="374"/>
      <c r="C535" s="374"/>
      <c r="D535" s="374"/>
      <c r="E535" s="374"/>
      <c r="F535" s="374"/>
      <c r="G535" s="374"/>
      <c r="H535" s="374"/>
      <c r="I535" s="374"/>
      <c r="J535" s="374"/>
    </row>
    <row r="536" spans="2:10">
      <c r="B536" s="374"/>
      <c r="C536" s="374"/>
      <c r="D536" s="374"/>
      <c r="E536" s="374"/>
      <c r="F536" s="374"/>
      <c r="G536" s="374"/>
      <c r="H536" s="374"/>
      <c r="I536" s="374"/>
      <c r="J536" s="374"/>
    </row>
    <row r="537" spans="2:10">
      <c r="B537" s="374"/>
      <c r="C537" s="374"/>
      <c r="D537" s="374"/>
      <c r="E537" s="374"/>
      <c r="F537" s="374"/>
      <c r="G537" s="374"/>
      <c r="H537" s="374"/>
      <c r="I537" s="374"/>
      <c r="J537" s="374"/>
    </row>
    <row r="538" spans="2:10">
      <c r="B538" s="374"/>
      <c r="C538" s="374"/>
      <c r="D538" s="374"/>
      <c r="E538" s="374"/>
      <c r="F538" s="374"/>
      <c r="G538" s="374"/>
      <c r="H538" s="374"/>
      <c r="I538" s="374"/>
      <c r="J538" s="374"/>
    </row>
    <row r="539" spans="2:10">
      <c r="B539" s="374"/>
      <c r="C539" s="374"/>
      <c r="D539" s="374"/>
      <c r="E539" s="374"/>
      <c r="F539" s="374"/>
      <c r="G539" s="374"/>
      <c r="H539" s="374"/>
      <c r="I539" s="374"/>
      <c r="J539" s="374"/>
    </row>
    <row r="540" spans="2:10">
      <c r="B540" s="374"/>
      <c r="C540" s="374"/>
      <c r="D540" s="374"/>
      <c r="E540" s="374"/>
      <c r="F540" s="374"/>
      <c r="G540" s="374"/>
      <c r="H540" s="374"/>
      <c r="I540" s="374"/>
      <c r="J540" s="374"/>
    </row>
    <row r="541" spans="2:10">
      <c r="B541" s="374"/>
      <c r="C541" s="374"/>
      <c r="D541" s="374"/>
      <c r="E541" s="374"/>
      <c r="F541" s="374"/>
      <c r="G541" s="374"/>
      <c r="H541" s="374"/>
      <c r="I541" s="374"/>
      <c r="J541" s="374"/>
    </row>
    <row r="542" spans="2:10">
      <c r="B542" s="374"/>
      <c r="C542" s="374"/>
      <c r="D542" s="374"/>
      <c r="E542" s="374"/>
      <c r="F542" s="374"/>
      <c r="G542" s="374"/>
      <c r="H542" s="374"/>
      <c r="I542" s="374"/>
      <c r="J542" s="374"/>
    </row>
    <row r="543" spans="2:10">
      <c r="B543" s="374"/>
      <c r="C543" s="374"/>
      <c r="D543" s="374"/>
      <c r="E543" s="374"/>
      <c r="F543" s="374"/>
      <c r="G543" s="374"/>
      <c r="H543" s="374"/>
      <c r="I543" s="374"/>
      <c r="J543" s="374"/>
    </row>
    <row r="544" spans="2:10">
      <c r="B544" s="374"/>
      <c r="C544" s="374"/>
      <c r="D544" s="374"/>
      <c r="E544" s="374"/>
      <c r="F544" s="374"/>
      <c r="G544" s="374"/>
      <c r="H544" s="374"/>
      <c r="I544" s="374"/>
      <c r="J544" s="374"/>
    </row>
    <row r="545" spans="2:10">
      <c r="B545" s="374"/>
      <c r="C545" s="374"/>
      <c r="D545" s="374"/>
      <c r="E545" s="374"/>
      <c r="F545" s="374"/>
      <c r="G545" s="374"/>
      <c r="H545" s="374"/>
      <c r="I545" s="374"/>
      <c r="J545" s="374"/>
    </row>
    <row r="546" spans="2:10">
      <c r="B546" s="374"/>
      <c r="C546" s="374"/>
      <c r="D546" s="374"/>
      <c r="E546" s="374"/>
      <c r="F546" s="374"/>
      <c r="G546" s="374"/>
      <c r="H546" s="374"/>
      <c r="I546" s="374"/>
      <c r="J546" s="374"/>
    </row>
    <row r="547" spans="2:10">
      <c r="B547" s="374"/>
      <c r="C547" s="374"/>
      <c r="D547" s="374"/>
      <c r="E547" s="374"/>
      <c r="F547" s="374"/>
      <c r="G547" s="374"/>
      <c r="H547" s="374"/>
      <c r="I547" s="374"/>
      <c r="J547" s="374"/>
    </row>
    <row r="548" spans="2:10">
      <c r="B548" s="374"/>
      <c r="C548" s="374"/>
      <c r="D548" s="374"/>
      <c r="E548" s="374"/>
      <c r="F548" s="374"/>
      <c r="G548" s="374"/>
      <c r="H548" s="374"/>
      <c r="I548" s="374"/>
      <c r="J548" s="374"/>
    </row>
    <row r="549" spans="2:10">
      <c r="B549" s="374"/>
      <c r="C549" s="374"/>
      <c r="D549" s="374"/>
      <c r="E549" s="374"/>
      <c r="F549" s="374"/>
      <c r="G549" s="374"/>
      <c r="H549" s="374"/>
      <c r="I549" s="374"/>
      <c r="J549" s="374"/>
    </row>
    <row r="550" spans="2:10">
      <c r="B550" s="374"/>
      <c r="C550" s="374"/>
      <c r="D550" s="374"/>
      <c r="E550" s="374"/>
      <c r="F550" s="374"/>
      <c r="G550" s="374"/>
      <c r="H550" s="374"/>
      <c r="I550" s="374"/>
      <c r="J550" s="374"/>
    </row>
    <row r="551" spans="2:10">
      <c r="B551" s="374"/>
      <c r="C551" s="374"/>
      <c r="D551" s="374"/>
      <c r="E551" s="374"/>
      <c r="F551" s="374"/>
      <c r="G551" s="374"/>
      <c r="H551" s="374"/>
      <c r="I551" s="374"/>
      <c r="J551" s="374"/>
    </row>
    <row r="552" spans="2:10">
      <c r="B552" s="374"/>
      <c r="C552" s="374"/>
      <c r="D552" s="374"/>
      <c r="E552" s="374"/>
      <c r="F552" s="374"/>
      <c r="G552" s="374"/>
      <c r="H552" s="374"/>
      <c r="I552" s="374"/>
      <c r="J552" s="374"/>
    </row>
  </sheetData>
  <sheetProtection selectLockedCells="1"/>
  <dataConsolidate/>
  <phoneticPr fontId="1" type="noConversion"/>
  <dataValidations count="3">
    <dataValidation type="list" allowBlank="1" showInputMessage="1" showErrorMessage="1" sqref="I53:I302 G2:J51" xr:uid="{00000000-0002-0000-0300-000000000000}">
      <formula1>$BB$2:$BB$141</formula1>
    </dataValidation>
    <dataValidation type="whole" allowBlank="1" showInputMessage="1" showErrorMessage="1" sqref="A2" xr:uid="{00000000-0002-0000-0300-000001000000}">
      <formula1>0</formula1>
      <formula2>20</formula2>
    </dataValidation>
    <dataValidation type="whole" allowBlank="1" showInputMessage="1" showErrorMessage="1" sqref="S2:S4 S6:S13" xr:uid="{00000000-0002-0000-0300-000002000000}">
      <formula1>0</formula1>
      <formula2>10</formula2>
    </dataValidation>
  </dataValidations>
  <pageMargins left="0.7" right="0.7" top="0.75" bottom="0.75" header="0.3" footer="0.3"/>
  <pageSetup paperSize="9" orientation="portrait" horizontalDpi="4294967293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AA302"/>
  <sheetViews>
    <sheetView zoomScale="85" zoomScaleNormal="85" workbookViewId="0">
      <selection activeCell="S3" sqref="S3"/>
    </sheetView>
  </sheetViews>
  <sheetFormatPr baseColWidth="10" defaultColWidth="11.42578125" defaultRowHeight="15"/>
  <cols>
    <col min="2" max="2" width="15.140625" bestFit="1" customWidth="1"/>
    <col min="3" max="3" width="46.42578125" customWidth="1"/>
    <col min="7" max="7" width="16.5703125" bestFit="1" customWidth="1"/>
    <col min="8" max="8" width="16.85546875" bestFit="1" customWidth="1"/>
    <col min="9" max="9" width="22" bestFit="1" customWidth="1"/>
    <col min="10" max="10" width="19.28515625" bestFit="1" customWidth="1"/>
    <col min="11" max="11" width="22.28515625" bestFit="1" customWidth="1"/>
    <col min="12" max="12" width="30.42578125" bestFit="1" customWidth="1"/>
    <col min="13" max="13" width="40" bestFit="1" customWidth="1"/>
    <col min="14" max="14" width="39.85546875" bestFit="1" customWidth="1"/>
    <col min="15" max="15" width="39" bestFit="1" customWidth="1"/>
    <col min="16" max="16" width="40" bestFit="1" customWidth="1"/>
    <col min="17" max="17" width="39.85546875" bestFit="1" customWidth="1"/>
    <col min="18" max="18" width="39" bestFit="1" customWidth="1"/>
    <col min="19" max="19" width="22.140625" bestFit="1" customWidth="1"/>
    <col min="27" max="27" width="23.28515625" bestFit="1" customWidth="1"/>
  </cols>
  <sheetData>
    <row r="1" spans="1:27" s="9" customFormat="1" ht="15.75" thickBot="1">
      <c r="A1" s="2" t="s">
        <v>271</v>
      </c>
      <c r="B1" s="2" t="s">
        <v>0</v>
      </c>
      <c r="C1" s="3" t="s">
        <v>1</v>
      </c>
      <c r="D1" s="4" t="s">
        <v>2</v>
      </c>
      <c r="E1" s="4" t="s">
        <v>3</v>
      </c>
      <c r="F1" s="4" t="s">
        <v>4</v>
      </c>
      <c r="G1" s="6" t="s">
        <v>5</v>
      </c>
      <c r="H1" s="6" t="s">
        <v>6</v>
      </c>
      <c r="I1" s="6" t="s">
        <v>10</v>
      </c>
      <c r="J1" s="6" t="s">
        <v>12</v>
      </c>
      <c r="K1" s="5" t="s">
        <v>11</v>
      </c>
      <c r="L1" s="7" t="s">
        <v>19</v>
      </c>
      <c r="M1" s="5" t="s">
        <v>109</v>
      </c>
      <c r="N1" s="5" t="s">
        <v>110</v>
      </c>
      <c r="O1" s="5" t="s">
        <v>111</v>
      </c>
      <c r="P1" s="5" t="s">
        <v>112</v>
      </c>
      <c r="Q1" s="5" t="s">
        <v>113</v>
      </c>
      <c r="R1" s="5" t="s">
        <v>114</v>
      </c>
      <c r="S1" s="2" t="s">
        <v>18</v>
      </c>
      <c r="AA1" s="9" t="s">
        <v>131</v>
      </c>
    </row>
    <row r="2" spans="1:27" ht="15.75">
      <c r="A2" s="455">
        <v>2</v>
      </c>
      <c r="B2" s="394" t="s">
        <v>116</v>
      </c>
      <c r="C2" s="391" t="s">
        <v>1215</v>
      </c>
      <c r="D2" s="392">
        <v>0</v>
      </c>
      <c r="E2" s="392">
        <v>0</v>
      </c>
      <c r="F2" s="392">
        <v>0</v>
      </c>
      <c r="G2" s="391" t="s">
        <v>8</v>
      </c>
      <c r="H2" s="391" t="s">
        <v>143</v>
      </c>
      <c r="I2" s="391" t="s">
        <v>13</v>
      </c>
      <c r="J2" s="391" t="s">
        <v>7</v>
      </c>
      <c r="K2" s="391" t="s">
        <v>1216</v>
      </c>
      <c r="L2" s="392">
        <v>20</v>
      </c>
      <c r="M2" s="392">
        <v>20</v>
      </c>
      <c r="N2" s="392">
        <v>20</v>
      </c>
      <c r="O2" s="392">
        <v>500</v>
      </c>
      <c r="P2" s="392">
        <v>20</v>
      </c>
      <c r="Q2" s="392">
        <v>20</v>
      </c>
      <c r="R2" s="392">
        <v>100</v>
      </c>
      <c r="S2" s="392">
        <v>0</v>
      </c>
      <c r="AA2" s="15" t="s">
        <v>69</v>
      </c>
    </row>
    <row r="3" spans="1:27">
      <c r="A3" s="153"/>
      <c r="B3" s="394" t="s">
        <v>1077</v>
      </c>
      <c r="C3" s="391" t="s">
        <v>1130</v>
      </c>
      <c r="D3" s="392">
        <v>0</v>
      </c>
      <c r="E3" s="392">
        <v>0</v>
      </c>
      <c r="F3" s="392">
        <v>0</v>
      </c>
      <c r="G3" s="391" t="s">
        <v>8</v>
      </c>
      <c r="H3" s="391" t="s">
        <v>143</v>
      </c>
      <c r="I3" s="391" t="s">
        <v>13</v>
      </c>
      <c r="J3" s="391" t="s">
        <v>7</v>
      </c>
      <c r="K3" s="391" t="s">
        <v>1217</v>
      </c>
      <c r="L3" s="392">
        <v>20</v>
      </c>
      <c r="M3" s="392">
        <v>20</v>
      </c>
      <c r="N3" s="392">
        <v>20</v>
      </c>
      <c r="O3" s="392">
        <v>500</v>
      </c>
      <c r="P3" s="392">
        <v>20</v>
      </c>
      <c r="Q3" s="392">
        <v>20</v>
      </c>
      <c r="R3" s="392">
        <v>100</v>
      </c>
      <c r="S3" s="392">
        <v>1</v>
      </c>
      <c r="AA3" s="16" t="s">
        <v>132</v>
      </c>
    </row>
    <row r="4" spans="1:27">
      <c r="A4" s="153"/>
      <c r="B4" s="450" t="s">
        <v>116</v>
      </c>
      <c r="C4" s="451" t="s">
        <v>793</v>
      </c>
      <c r="D4" s="452">
        <v>0</v>
      </c>
      <c r="E4" s="452">
        <v>0</v>
      </c>
      <c r="F4" s="452">
        <v>0</v>
      </c>
      <c r="G4" s="374" t="s">
        <v>16</v>
      </c>
      <c r="H4" s="451" t="s">
        <v>17</v>
      </c>
      <c r="I4" s="451" t="s">
        <v>13</v>
      </c>
      <c r="J4" s="451" t="s">
        <v>7</v>
      </c>
      <c r="K4" s="451" t="s">
        <v>1131</v>
      </c>
      <c r="L4" s="452">
        <v>20</v>
      </c>
      <c r="M4" s="452">
        <v>20</v>
      </c>
      <c r="N4" s="452">
        <v>20</v>
      </c>
      <c r="O4" s="452">
        <v>500</v>
      </c>
      <c r="P4" s="452">
        <v>20</v>
      </c>
      <c r="Q4" s="452">
        <v>20</v>
      </c>
      <c r="R4" s="452">
        <v>100</v>
      </c>
      <c r="S4" s="452">
        <v>0</v>
      </c>
      <c r="AA4" s="17" t="s">
        <v>133</v>
      </c>
    </row>
    <row r="5" spans="1:27">
      <c r="A5" s="153"/>
      <c r="B5" s="450" t="s">
        <v>1034</v>
      </c>
      <c r="C5" s="451" t="s">
        <v>1078</v>
      </c>
      <c r="D5" s="452">
        <v>0</v>
      </c>
      <c r="E5" s="452">
        <v>0</v>
      </c>
      <c r="F5" s="452">
        <v>0</v>
      </c>
      <c r="G5" s="451" t="s">
        <v>150</v>
      </c>
      <c r="H5" s="451" t="s">
        <v>17</v>
      </c>
      <c r="I5" s="451" t="s">
        <v>13</v>
      </c>
      <c r="J5" s="451" t="s">
        <v>7</v>
      </c>
      <c r="K5" s="451"/>
      <c r="L5" s="452">
        <v>20</v>
      </c>
      <c r="M5" s="452">
        <v>20</v>
      </c>
      <c r="N5" s="452">
        <v>20</v>
      </c>
      <c r="O5" s="452">
        <v>500</v>
      </c>
      <c r="P5" s="452">
        <v>20</v>
      </c>
      <c r="Q5" s="452">
        <v>20</v>
      </c>
      <c r="R5" s="452">
        <v>100</v>
      </c>
      <c r="S5" s="452">
        <v>0</v>
      </c>
      <c r="AA5" s="18" t="s">
        <v>134</v>
      </c>
    </row>
    <row r="6" spans="1:27">
      <c r="A6" s="153"/>
      <c r="B6" s="454"/>
      <c r="C6" s="454"/>
      <c r="D6" s="454"/>
      <c r="E6" s="454"/>
      <c r="F6" s="454"/>
      <c r="G6" s="454"/>
      <c r="H6" s="454"/>
      <c r="I6" s="454"/>
      <c r="J6" s="454"/>
      <c r="K6" s="454"/>
      <c r="L6" s="454"/>
      <c r="M6" s="454"/>
      <c r="N6" s="454"/>
      <c r="O6" s="454"/>
      <c r="P6" s="454"/>
      <c r="Q6" s="454"/>
      <c r="R6" s="454"/>
      <c r="S6" s="454"/>
      <c r="AA6" s="19" t="s">
        <v>135</v>
      </c>
    </row>
    <row r="7" spans="1:27">
      <c r="A7" s="153"/>
      <c r="B7" s="454"/>
      <c r="C7" s="454"/>
      <c r="D7" s="454"/>
      <c r="E7" s="454"/>
      <c r="F7" s="454"/>
      <c r="G7" s="454"/>
      <c r="H7" s="454"/>
      <c r="I7" s="454"/>
      <c r="J7" s="454"/>
      <c r="K7" s="454"/>
      <c r="L7" s="454"/>
      <c r="M7" s="454"/>
      <c r="N7" s="454"/>
      <c r="O7" s="454"/>
      <c r="P7" s="454"/>
      <c r="Q7" s="454"/>
      <c r="R7" s="454"/>
      <c r="S7" s="454"/>
      <c r="AA7" s="20" t="s">
        <v>136</v>
      </c>
    </row>
    <row r="8" spans="1:27">
      <c r="A8" s="153"/>
      <c r="B8" s="454"/>
      <c r="C8" s="454"/>
      <c r="D8" s="454"/>
      <c r="E8" s="454"/>
      <c r="F8" s="454"/>
      <c r="G8" s="454"/>
      <c r="H8" s="454"/>
      <c r="I8" s="454"/>
      <c r="J8" s="454"/>
      <c r="K8" s="454"/>
      <c r="L8" s="454"/>
      <c r="M8" s="454"/>
      <c r="N8" s="454"/>
      <c r="O8" s="454"/>
      <c r="P8" s="454"/>
      <c r="Q8" s="454"/>
      <c r="R8" s="454"/>
      <c r="S8" s="454"/>
      <c r="AA8" s="21" t="s">
        <v>137</v>
      </c>
    </row>
    <row r="9" spans="1:27">
      <c r="A9" s="153"/>
      <c r="B9" s="454"/>
      <c r="C9" s="454"/>
      <c r="D9" s="454"/>
      <c r="E9" s="454"/>
      <c r="F9" s="454"/>
      <c r="G9" s="454"/>
      <c r="H9" s="454"/>
      <c r="I9" s="454"/>
      <c r="J9" s="454"/>
      <c r="K9" s="454"/>
      <c r="L9" s="454"/>
      <c r="M9" s="454"/>
      <c r="N9" s="454"/>
      <c r="O9" s="454"/>
      <c r="P9" s="454"/>
      <c r="Q9" s="454"/>
      <c r="R9" s="454"/>
      <c r="S9" s="454"/>
      <c r="AA9" s="22" t="s">
        <v>9</v>
      </c>
    </row>
    <row r="10" spans="1:27">
      <c r="A10" s="153"/>
      <c r="B10" s="454"/>
      <c r="C10" s="454"/>
      <c r="D10" s="454"/>
      <c r="E10" s="454"/>
      <c r="F10" s="454"/>
      <c r="G10" s="454"/>
      <c r="H10" s="454"/>
      <c r="I10" s="454"/>
      <c r="J10" s="454"/>
      <c r="K10" s="454"/>
      <c r="L10" s="454"/>
      <c r="M10" s="454"/>
      <c r="N10" s="454"/>
      <c r="O10" s="454"/>
      <c r="P10" s="454"/>
      <c r="Q10" s="454"/>
      <c r="R10" s="454"/>
      <c r="S10" s="454"/>
      <c r="AA10" s="23" t="s">
        <v>138</v>
      </c>
    </row>
    <row r="11" spans="1:27">
      <c r="A11" s="153"/>
      <c r="B11" s="454"/>
      <c r="C11" s="454"/>
      <c r="D11" s="454"/>
      <c r="E11" s="454"/>
      <c r="F11" s="454"/>
      <c r="G11" s="454"/>
      <c r="H11" s="454"/>
      <c r="I11" s="454"/>
      <c r="J11" s="454"/>
      <c r="K11" s="454"/>
      <c r="L11" s="454"/>
      <c r="M11" s="454"/>
      <c r="N11" s="454"/>
      <c r="O11" s="454"/>
      <c r="P11" s="454"/>
      <c r="Q11" s="454"/>
      <c r="R11" s="454"/>
      <c r="S11" s="454"/>
      <c r="AA11" s="24" t="s">
        <v>139</v>
      </c>
    </row>
    <row r="12" spans="1:27">
      <c r="A12" s="153"/>
      <c r="B12" s="454"/>
      <c r="C12" s="454"/>
      <c r="D12" s="454"/>
      <c r="E12" s="454"/>
      <c r="F12" s="454"/>
      <c r="G12" s="454"/>
      <c r="H12" s="454"/>
      <c r="I12" s="454"/>
      <c r="J12" s="454"/>
      <c r="K12" s="454"/>
      <c r="L12" s="454"/>
      <c r="M12" s="454"/>
      <c r="N12" s="454"/>
      <c r="O12" s="454"/>
      <c r="P12" s="454"/>
      <c r="Q12" s="454"/>
      <c r="R12" s="454"/>
      <c r="S12" s="454"/>
      <c r="AA12" s="25" t="s">
        <v>140</v>
      </c>
    </row>
    <row r="13" spans="1:27">
      <c r="A13" s="153"/>
      <c r="B13" s="454"/>
      <c r="C13" s="454"/>
      <c r="D13" s="454"/>
      <c r="E13" s="454"/>
      <c r="F13" s="454"/>
      <c r="G13" s="454"/>
      <c r="H13" s="454"/>
      <c r="I13" s="454"/>
      <c r="J13" s="454"/>
      <c r="K13" s="454"/>
      <c r="L13" s="454"/>
      <c r="M13" s="454"/>
      <c r="N13" s="454"/>
      <c r="O13" s="454"/>
      <c r="P13" s="454"/>
      <c r="Q13" s="454"/>
      <c r="R13" s="454"/>
      <c r="S13" s="454"/>
      <c r="AA13" s="26" t="s">
        <v>141</v>
      </c>
    </row>
    <row r="14" spans="1:27">
      <c r="A14" s="153"/>
      <c r="B14" s="454"/>
      <c r="C14" s="454"/>
      <c r="D14" s="454"/>
      <c r="E14" s="454"/>
      <c r="F14" s="454"/>
      <c r="G14" s="454"/>
      <c r="H14" s="454"/>
      <c r="I14" s="454"/>
      <c r="J14" s="454"/>
      <c r="K14" s="454"/>
      <c r="L14" s="454"/>
      <c r="M14" s="454"/>
      <c r="N14" s="454"/>
      <c r="O14" s="454"/>
      <c r="P14" s="454"/>
      <c r="Q14" s="454"/>
      <c r="R14" s="454"/>
      <c r="S14" s="454"/>
      <c r="AA14" s="27" t="s">
        <v>142</v>
      </c>
    </row>
    <row r="15" spans="1:27">
      <c r="A15" s="153"/>
      <c r="B15" s="454"/>
      <c r="C15" s="454"/>
      <c r="D15" s="454"/>
      <c r="E15" s="454"/>
      <c r="F15" s="454"/>
      <c r="G15" s="454"/>
      <c r="H15" s="454"/>
      <c r="I15" s="454"/>
      <c r="J15" s="454"/>
      <c r="K15" s="454"/>
      <c r="L15" s="454"/>
      <c r="M15" s="454"/>
      <c r="N15" s="454"/>
      <c r="O15" s="454"/>
      <c r="P15" s="454"/>
      <c r="Q15" s="454"/>
      <c r="R15" s="454"/>
      <c r="S15" s="454"/>
      <c r="AA15" s="28" t="s">
        <v>143</v>
      </c>
    </row>
    <row r="16" spans="1:27">
      <c r="A16" s="153"/>
      <c r="B16" s="454"/>
      <c r="C16" s="454"/>
      <c r="D16" s="454"/>
      <c r="E16" s="454"/>
      <c r="F16" s="454"/>
      <c r="G16" s="454"/>
      <c r="H16" s="454"/>
      <c r="I16" s="454"/>
      <c r="J16" s="454"/>
      <c r="K16" s="454"/>
      <c r="L16" s="454"/>
      <c r="M16" s="454"/>
      <c r="N16" s="454"/>
      <c r="O16" s="454"/>
      <c r="P16" s="454"/>
      <c r="Q16" s="454"/>
      <c r="R16" s="454"/>
      <c r="S16" s="454"/>
      <c r="AA16" s="29" t="s">
        <v>144</v>
      </c>
    </row>
    <row r="17" spans="1:27">
      <c r="A17" s="153"/>
      <c r="B17" s="454"/>
      <c r="C17" s="454"/>
      <c r="D17" s="454"/>
      <c r="E17" s="454"/>
      <c r="F17" s="454"/>
      <c r="G17" s="454"/>
      <c r="H17" s="454"/>
      <c r="I17" s="454"/>
      <c r="J17" s="454"/>
      <c r="K17" s="454"/>
      <c r="L17" s="454"/>
      <c r="M17" s="454"/>
      <c r="N17" s="454"/>
      <c r="O17" s="454"/>
      <c r="P17" s="454"/>
      <c r="Q17" s="454"/>
      <c r="R17" s="454"/>
      <c r="S17" s="454"/>
      <c r="AA17" s="30" t="s">
        <v>145</v>
      </c>
    </row>
    <row r="18" spans="1:27">
      <c r="A18" s="153"/>
      <c r="B18" s="454"/>
      <c r="C18" s="454"/>
      <c r="D18" s="454"/>
      <c r="E18" s="454"/>
      <c r="F18" s="454"/>
      <c r="G18" s="454"/>
      <c r="H18" s="454"/>
      <c r="I18" s="454"/>
      <c r="J18" s="454"/>
      <c r="K18" s="454"/>
      <c r="L18" s="454"/>
      <c r="M18" s="454"/>
      <c r="N18" s="454"/>
      <c r="O18" s="454"/>
      <c r="P18" s="454"/>
      <c r="Q18" s="454"/>
      <c r="R18" s="454"/>
      <c r="S18" s="454"/>
      <c r="AA18" s="31" t="s">
        <v>146</v>
      </c>
    </row>
    <row r="19" spans="1:27">
      <c r="A19" s="153"/>
      <c r="B19" s="454"/>
      <c r="C19" s="454"/>
      <c r="D19" s="454"/>
      <c r="E19" s="454"/>
      <c r="F19" s="454"/>
      <c r="G19" s="454"/>
      <c r="H19" s="454"/>
      <c r="I19" s="454"/>
      <c r="J19" s="454"/>
      <c r="K19" s="454"/>
      <c r="L19" s="454"/>
      <c r="M19" s="454"/>
      <c r="N19" s="454"/>
      <c r="O19" s="454"/>
      <c r="P19" s="454"/>
      <c r="Q19" s="454"/>
      <c r="R19" s="454"/>
      <c r="S19" s="454"/>
      <c r="AA19" s="32" t="s">
        <v>147</v>
      </c>
    </row>
    <row r="20" spans="1:27">
      <c r="A20" s="153"/>
      <c r="B20" s="454"/>
      <c r="C20" s="454"/>
      <c r="D20" s="454"/>
      <c r="E20" s="454"/>
      <c r="F20" s="454"/>
      <c r="G20" s="454"/>
      <c r="H20" s="454"/>
      <c r="I20" s="454"/>
      <c r="J20" s="454"/>
      <c r="K20" s="454"/>
      <c r="L20" s="454"/>
      <c r="M20" s="454"/>
      <c r="N20" s="454"/>
      <c r="O20" s="454"/>
      <c r="P20" s="454"/>
      <c r="Q20" s="454"/>
      <c r="R20" s="454"/>
      <c r="S20" s="454"/>
      <c r="AA20" s="34" t="s">
        <v>148</v>
      </c>
    </row>
    <row r="21" spans="1:27">
      <c r="A21" s="153"/>
      <c r="B21" s="454"/>
      <c r="C21" s="454"/>
      <c r="D21" s="454"/>
      <c r="E21" s="454"/>
      <c r="F21" s="454"/>
      <c r="G21" s="454"/>
      <c r="H21" s="454"/>
      <c r="I21" s="454"/>
      <c r="J21" s="454"/>
      <c r="K21" s="454"/>
      <c r="L21" s="454"/>
      <c r="M21" s="454"/>
      <c r="N21" s="454"/>
      <c r="O21" s="454"/>
      <c r="P21" s="454"/>
      <c r="Q21" s="454"/>
      <c r="R21" s="454"/>
      <c r="S21" s="454"/>
      <c r="AA21" s="35" t="s">
        <v>149</v>
      </c>
    </row>
    <row r="22" spans="1:27">
      <c r="A22" s="153"/>
      <c r="B22" s="454"/>
      <c r="C22" s="454"/>
      <c r="D22" s="454"/>
      <c r="E22" s="454"/>
      <c r="F22" s="454"/>
      <c r="G22" s="454"/>
      <c r="H22" s="454"/>
      <c r="I22" s="454"/>
      <c r="J22" s="454"/>
      <c r="K22" s="454"/>
      <c r="L22" s="454"/>
      <c r="M22" s="454"/>
      <c r="N22" s="454"/>
      <c r="O22" s="454"/>
      <c r="P22" s="454"/>
      <c r="Q22" s="454"/>
      <c r="R22" s="454"/>
      <c r="S22" s="454"/>
      <c r="AA22" s="17" t="s">
        <v>150</v>
      </c>
    </row>
    <row r="23" spans="1:27">
      <c r="A23" s="153"/>
      <c r="B23" s="454"/>
      <c r="C23" s="454"/>
      <c r="D23" s="454"/>
      <c r="E23" s="454"/>
      <c r="F23" s="454"/>
      <c r="G23" s="454"/>
      <c r="H23" s="454"/>
      <c r="I23" s="454"/>
      <c r="J23" s="454"/>
      <c r="K23" s="454"/>
      <c r="L23" s="454"/>
      <c r="M23" s="454"/>
      <c r="N23" s="454"/>
      <c r="O23" s="454"/>
      <c r="P23" s="454"/>
      <c r="Q23" s="454"/>
      <c r="R23" s="454"/>
      <c r="S23" s="454"/>
      <c r="AA23" s="36" t="s">
        <v>151</v>
      </c>
    </row>
    <row r="24" spans="1:27">
      <c r="A24" s="153"/>
      <c r="B24" s="454"/>
      <c r="C24" s="454"/>
      <c r="D24" s="454"/>
      <c r="E24" s="454"/>
      <c r="F24" s="454"/>
      <c r="G24" s="454"/>
      <c r="H24" s="454"/>
      <c r="I24" s="454"/>
      <c r="J24" s="454"/>
      <c r="K24" s="454"/>
      <c r="L24" s="454"/>
      <c r="M24" s="454"/>
      <c r="N24" s="454"/>
      <c r="O24" s="454"/>
      <c r="P24" s="454"/>
      <c r="Q24" s="454"/>
      <c r="R24" s="454"/>
      <c r="S24" s="454"/>
      <c r="AA24" s="37" t="s">
        <v>152</v>
      </c>
    </row>
    <row r="25" spans="1:27">
      <c r="A25" s="153"/>
      <c r="B25" s="454"/>
      <c r="C25" s="454"/>
      <c r="D25" s="454"/>
      <c r="E25" s="454"/>
      <c r="F25" s="454"/>
      <c r="G25" s="454"/>
      <c r="H25" s="454"/>
      <c r="I25" s="454"/>
      <c r="J25" s="454"/>
      <c r="K25" s="454"/>
      <c r="L25" s="454"/>
      <c r="M25" s="454"/>
      <c r="N25" s="454"/>
      <c r="O25" s="454"/>
      <c r="P25" s="454"/>
      <c r="Q25" s="454"/>
      <c r="R25" s="454"/>
      <c r="S25" s="454"/>
      <c r="AA25" s="38" t="s">
        <v>153</v>
      </c>
    </row>
    <row r="26" spans="1:27">
      <c r="A26" s="153"/>
      <c r="B26" s="454"/>
      <c r="C26" s="454"/>
      <c r="D26" s="454"/>
      <c r="E26" s="454"/>
      <c r="F26" s="454"/>
      <c r="G26" s="454"/>
      <c r="H26" s="454"/>
      <c r="I26" s="454"/>
      <c r="J26" s="454"/>
      <c r="K26" s="454"/>
      <c r="L26" s="454"/>
      <c r="M26" s="454"/>
      <c r="N26" s="454"/>
      <c r="O26" s="454"/>
      <c r="P26" s="454"/>
      <c r="Q26" s="454"/>
      <c r="R26" s="454"/>
      <c r="S26" s="454"/>
      <c r="AA26" s="39" t="s">
        <v>154</v>
      </c>
    </row>
    <row r="27" spans="1:27">
      <c r="A27" s="153"/>
      <c r="B27" s="454"/>
      <c r="C27" s="454"/>
      <c r="D27" s="454"/>
      <c r="E27" s="454"/>
      <c r="F27" s="454"/>
      <c r="G27" s="454"/>
      <c r="H27" s="454"/>
      <c r="I27" s="454"/>
      <c r="J27" s="454"/>
      <c r="K27" s="454"/>
      <c r="L27" s="454"/>
      <c r="M27" s="452"/>
      <c r="N27" s="452"/>
      <c r="O27" s="452"/>
      <c r="P27" s="452"/>
      <c r="Q27" s="452"/>
      <c r="R27" s="452"/>
      <c r="S27" s="454"/>
      <c r="AA27" s="40" t="s">
        <v>155</v>
      </c>
    </row>
    <row r="28" spans="1:27">
      <c r="A28" s="153"/>
      <c r="B28" s="454"/>
      <c r="C28" s="454"/>
      <c r="D28" s="454"/>
      <c r="E28" s="454"/>
      <c r="F28" s="454"/>
      <c r="G28" s="454"/>
      <c r="H28" s="454"/>
      <c r="I28" s="454"/>
      <c r="J28" s="454"/>
      <c r="K28" s="454"/>
      <c r="L28" s="454"/>
      <c r="M28" s="452"/>
      <c r="N28" s="452"/>
      <c r="O28" s="452"/>
      <c r="P28" s="452"/>
      <c r="Q28" s="452"/>
      <c r="R28" s="452"/>
      <c r="S28" s="454"/>
      <c r="AA28" s="41" t="s">
        <v>156</v>
      </c>
    </row>
    <row r="29" spans="1:27">
      <c r="A29" s="153"/>
      <c r="B29" s="454"/>
      <c r="C29" s="454"/>
      <c r="D29" s="454"/>
      <c r="E29" s="454"/>
      <c r="F29" s="454"/>
      <c r="G29" s="454"/>
      <c r="H29" s="454"/>
      <c r="I29" s="454"/>
      <c r="J29" s="454"/>
      <c r="K29" s="454"/>
      <c r="L29" s="454"/>
      <c r="M29" s="452"/>
      <c r="N29" s="452"/>
      <c r="O29" s="452"/>
      <c r="P29" s="452"/>
      <c r="Q29" s="452"/>
      <c r="R29" s="452"/>
      <c r="S29" s="454"/>
      <c r="AA29" s="42" t="s">
        <v>157</v>
      </c>
    </row>
    <row r="30" spans="1:27">
      <c r="A30" s="153"/>
      <c r="B30" s="454"/>
      <c r="C30" s="454"/>
      <c r="D30" s="454"/>
      <c r="E30" s="454"/>
      <c r="F30" s="454"/>
      <c r="G30" s="454"/>
      <c r="H30" s="454"/>
      <c r="I30" s="454"/>
      <c r="J30" s="454"/>
      <c r="K30" s="454"/>
      <c r="L30" s="454"/>
      <c r="M30" s="452"/>
      <c r="N30" s="452"/>
      <c r="O30" s="452"/>
      <c r="P30" s="452"/>
      <c r="Q30" s="452"/>
      <c r="R30" s="452"/>
      <c r="S30" s="454"/>
      <c r="AA30" s="43" t="s">
        <v>158</v>
      </c>
    </row>
    <row r="31" spans="1:27">
      <c r="A31" s="153"/>
      <c r="B31" s="454"/>
      <c r="C31" s="454"/>
      <c r="D31" s="454"/>
      <c r="E31" s="454"/>
      <c r="F31" s="454"/>
      <c r="G31" s="454"/>
      <c r="H31" s="454"/>
      <c r="I31" s="454"/>
      <c r="J31" s="454"/>
      <c r="K31" s="454"/>
      <c r="L31" s="454"/>
      <c r="M31" s="452"/>
      <c r="N31" s="452"/>
      <c r="O31" s="452"/>
      <c r="P31" s="452"/>
      <c r="Q31" s="452"/>
      <c r="R31" s="452"/>
      <c r="S31" s="454"/>
      <c r="AA31" s="44" t="s">
        <v>159</v>
      </c>
    </row>
    <row r="32" spans="1:27">
      <c r="A32" s="153"/>
      <c r="B32" s="454"/>
      <c r="C32" s="454"/>
      <c r="D32" s="454"/>
      <c r="E32" s="454"/>
      <c r="F32" s="454"/>
      <c r="G32" s="454"/>
      <c r="H32" s="454"/>
      <c r="I32" s="454"/>
      <c r="J32" s="454"/>
      <c r="K32" s="454"/>
      <c r="L32" s="454"/>
      <c r="M32" s="452"/>
      <c r="N32" s="452"/>
      <c r="O32" s="452"/>
      <c r="P32" s="452"/>
      <c r="Q32" s="452"/>
      <c r="R32" s="452"/>
      <c r="S32" s="454"/>
      <c r="AA32" s="45" t="s">
        <v>160</v>
      </c>
    </row>
    <row r="33" spans="1:27">
      <c r="A33" s="153"/>
      <c r="B33" s="454"/>
      <c r="C33" s="454"/>
      <c r="D33" s="454"/>
      <c r="E33" s="454"/>
      <c r="F33" s="454"/>
      <c r="G33" s="454"/>
      <c r="H33" s="454"/>
      <c r="I33" s="454"/>
      <c r="J33" s="454"/>
      <c r="K33" s="454"/>
      <c r="L33" s="454"/>
      <c r="M33" s="452"/>
      <c r="N33" s="452"/>
      <c r="O33" s="452"/>
      <c r="P33" s="452"/>
      <c r="Q33" s="452"/>
      <c r="R33" s="452"/>
      <c r="S33" s="454"/>
      <c r="AA33" s="46" t="s">
        <v>161</v>
      </c>
    </row>
    <row r="34" spans="1:27">
      <c r="A34" s="153"/>
      <c r="B34" s="454"/>
      <c r="C34" s="454"/>
      <c r="D34" s="454"/>
      <c r="E34" s="454"/>
      <c r="F34" s="454"/>
      <c r="G34" s="454"/>
      <c r="H34" s="454"/>
      <c r="I34" s="454"/>
      <c r="J34" s="454"/>
      <c r="K34" s="454"/>
      <c r="L34" s="454"/>
      <c r="M34" s="452"/>
      <c r="N34" s="452"/>
      <c r="O34" s="452"/>
      <c r="P34" s="452"/>
      <c r="Q34" s="452"/>
      <c r="R34" s="452"/>
      <c r="S34" s="454"/>
      <c r="AA34" s="47" t="s">
        <v>162</v>
      </c>
    </row>
    <row r="35" spans="1:27">
      <c r="A35" s="153"/>
      <c r="B35" s="454"/>
      <c r="C35" s="454"/>
      <c r="D35" s="454"/>
      <c r="E35" s="454"/>
      <c r="F35" s="454"/>
      <c r="G35" s="454"/>
      <c r="H35" s="454"/>
      <c r="I35" s="454"/>
      <c r="J35" s="454"/>
      <c r="K35" s="454"/>
      <c r="L35" s="454"/>
      <c r="M35" s="452"/>
      <c r="N35" s="452"/>
      <c r="O35" s="452"/>
      <c r="P35" s="452"/>
      <c r="Q35" s="452"/>
      <c r="R35" s="452"/>
      <c r="S35" s="454"/>
      <c r="AA35" s="48" t="s">
        <v>163</v>
      </c>
    </row>
    <row r="36" spans="1:27">
      <c r="A36" s="153"/>
      <c r="B36" s="454"/>
      <c r="C36" s="454"/>
      <c r="D36" s="454"/>
      <c r="E36" s="454"/>
      <c r="F36" s="454"/>
      <c r="G36" s="454"/>
      <c r="H36" s="454"/>
      <c r="I36" s="454"/>
      <c r="J36" s="454"/>
      <c r="K36" s="454"/>
      <c r="L36" s="454"/>
      <c r="M36" s="452"/>
      <c r="N36" s="452"/>
      <c r="O36" s="452"/>
      <c r="P36" s="452"/>
      <c r="Q36" s="452"/>
      <c r="R36" s="452"/>
      <c r="S36" s="454"/>
      <c r="AA36" s="49" t="s">
        <v>164</v>
      </c>
    </row>
    <row r="37" spans="1:27">
      <c r="A37" s="153"/>
      <c r="B37" s="454"/>
      <c r="C37" s="454"/>
      <c r="D37" s="454"/>
      <c r="E37" s="454"/>
      <c r="F37" s="454"/>
      <c r="G37" s="454"/>
      <c r="H37" s="454"/>
      <c r="I37" s="454"/>
      <c r="J37" s="454"/>
      <c r="K37" s="454"/>
      <c r="L37" s="454"/>
      <c r="M37" s="452"/>
      <c r="N37" s="452"/>
      <c r="O37" s="452"/>
      <c r="P37" s="452"/>
      <c r="Q37" s="452"/>
      <c r="R37" s="452"/>
      <c r="S37" s="454"/>
      <c r="AA37" s="50" t="s">
        <v>165</v>
      </c>
    </row>
    <row r="38" spans="1:27">
      <c r="A38" s="153"/>
      <c r="B38" s="454"/>
      <c r="C38" s="454"/>
      <c r="D38" s="454"/>
      <c r="E38" s="454"/>
      <c r="F38" s="454"/>
      <c r="G38" s="454"/>
      <c r="H38" s="454"/>
      <c r="I38" s="454"/>
      <c r="J38" s="454"/>
      <c r="K38" s="454"/>
      <c r="L38" s="454"/>
      <c r="M38" s="452"/>
      <c r="N38" s="452"/>
      <c r="O38" s="452"/>
      <c r="P38" s="452"/>
      <c r="Q38" s="452"/>
      <c r="R38" s="452"/>
      <c r="S38" s="454"/>
      <c r="AA38" s="51" t="s">
        <v>166</v>
      </c>
    </row>
    <row r="39" spans="1:27">
      <c r="A39" s="153"/>
      <c r="B39" s="454"/>
      <c r="C39" s="454"/>
      <c r="D39" s="454"/>
      <c r="E39" s="454"/>
      <c r="F39" s="454"/>
      <c r="G39" s="454"/>
      <c r="H39" s="454"/>
      <c r="I39" s="454"/>
      <c r="J39" s="454"/>
      <c r="K39" s="454"/>
      <c r="L39" s="454"/>
      <c r="M39" s="452"/>
      <c r="N39" s="452"/>
      <c r="O39" s="452"/>
      <c r="P39" s="452"/>
      <c r="Q39" s="452"/>
      <c r="R39" s="452"/>
      <c r="S39" s="454"/>
      <c r="AA39" s="52" t="s">
        <v>167</v>
      </c>
    </row>
    <row r="40" spans="1:27">
      <c r="A40" s="153"/>
      <c r="B40" s="454"/>
      <c r="C40" s="454"/>
      <c r="D40" s="454"/>
      <c r="E40" s="454"/>
      <c r="F40" s="454"/>
      <c r="G40" s="454"/>
      <c r="H40" s="454"/>
      <c r="I40" s="454"/>
      <c r="J40" s="454"/>
      <c r="K40" s="454"/>
      <c r="L40" s="454"/>
      <c r="M40" s="452"/>
      <c r="N40" s="452"/>
      <c r="O40" s="452"/>
      <c r="P40" s="452"/>
      <c r="Q40" s="452"/>
      <c r="R40" s="452"/>
      <c r="S40" s="454"/>
      <c r="AA40" s="53" t="s">
        <v>168</v>
      </c>
    </row>
    <row r="41" spans="1:27">
      <c r="A41" s="153"/>
      <c r="B41" s="454"/>
      <c r="C41" s="454"/>
      <c r="D41" s="454"/>
      <c r="E41" s="454"/>
      <c r="F41" s="454"/>
      <c r="G41" s="454"/>
      <c r="H41" s="454"/>
      <c r="I41" s="454"/>
      <c r="J41" s="454"/>
      <c r="K41" s="454"/>
      <c r="L41" s="454"/>
      <c r="M41" s="452"/>
      <c r="N41" s="452"/>
      <c r="O41" s="452"/>
      <c r="P41" s="452"/>
      <c r="Q41" s="452"/>
      <c r="R41" s="452"/>
      <c r="S41" s="454"/>
      <c r="AA41" s="54" t="s">
        <v>169</v>
      </c>
    </row>
    <row r="42" spans="1:27">
      <c r="A42" s="153"/>
      <c r="B42" s="454"/>
      <c r="C42" s="454"/>
      <c r="D42" s="454"/>
      <c r="E42" s="454"/>
      <c r="F42" s="454"/>
      <c r="G42" s="454"/>
      <c r="H42" s="454"/>
      <c r="I42" s="454"/>
      <c r="J42" s="454"/>
      <c r="K42" s="454"/>
      <c r="L42" s="454"/>
      <c r="M42" s="452"/>
      <c r="N42" s="452"/>
      <c r="O42" s="452"/>
      <c r="P42" s="452"/>
      <c r="Q42" s="452"/>
      <c r="R42" s="452"/>
      <c r="S42" s="454"/>
      <c r="AA42" s="55" t="s">
        <v>170</v>
      </c>
    </row>
    <row r="43" spans="1:27">
      <c r="A43" s="153"/>
      <c r="B43" s="454"/>
      <c r="C43" s="454"/>
      <c r="D43" s="454"/>
      <c r="E43" s="454"/>
      <c r="F43" s="454"/>
      <c r="G43" s="454"/>
      <c r="H43" s="454"/>
      <c r="I43" s="454"/>
      <c r="J43" s="454"/>
      <c r="K43" s="454"/>
      <c r="L43" s="454"/>
      <c r="M43" s="452"/>
      <c r="N43" s="452"/>
      <c r="O43" s="452"/>
      <c r="P43" s="452"/>
      <c r="Q43" s="452"/>
      <c r="R43" s="452"/>
      <c r="S43" s="454"/>
      <c r="AA43" s="56" t="s">
        <v>171</v>
      </c>
    </row>
    <row r="44" spans="1:27">
      <c r="A44" s="153"/>
      <c r="B44" s="454"/>
      <c r="C44" s="454"/>
      <c r="D44" s="454"/>
      <c r="E44" s="454"/>
      <c r="F44" s="454"/>
      <c r="G44" s="454"/>
      <c r="H44" s="454"/>
      <c r="I44" s="454"/>
      <c r="J44" s="454"/>
      <c r="K44" s="454"/>
      <c r="L44" s="454"/>
      <c r="M44" s="452"/>
      <c r="N44" s="452"/>
      <c r="O44" s="452"/>
      <c r="P44" s="452"/>
      <c r="Q44" s="452"/>
      <c r="R44" s="452"/>
      <c r="S44" s="454"/>
      <c r="AA44" s="57" t="s">
        <v>172</v>
      </c>
    </row>
    <row r="45" spans="1:27">
      <c r="A45" s="153"/>
      <c r="B45" s="454"/>
      <c r="C45" s="454"/>
      <c r="D45" s="454"/>
      <c r="E45" s="454"/>
      <c r="F45" s="454"/>
      <c r="G45" s="454"/>
      <c r="H45" s="454"/>
      <c r="I45" s="454"/>
      <c r="J45" s="454"/>
      <c r="K45" s="454"/>
      <c r="L45" s="454"/>
      <c r="M45" s="452"/>
      <c r="N45" s="452"/>
      <c r="O45" s="452"/>
      <c r="P45" s="452"/>
      <c r="Q45" s="452"/>
      <c r="R45" s="452"/>
      <c r="S45" s="454"/>
      <c r="AA45" s="58" t="s">
        <v>173</v>
      </c>
    </row>
    <row r="46" spans="1:27">
      <c r="A46" s="153"/>
      <c r="B46" s="454"/>
      <c r="C46" s="454"/>
      <c r="D46" s="454"/>
      <c r="E46" s="454"/>
      <c r="F46" s="454"/>
      <c r="G46" s="454"/>
      <c r="H46" s="454"/>
      <c r="I46" s="454"/>
      <c r="J46" s="454"/>
      <c r="K46" s="454"/>
      <c r="L46" s="454"/>
      <c r="M46" s="452"/>
      <c r="N46" s="452"/>
      <c r="O46" s="452"/>
      <c r="P46" s="452"/>
      <c r="Q46" s="452"/>
      <c r="R46" s="452"/>
      <c r="S46" s="454"/>
      <c r="AA46" s="59" t="s">
        <v>174</v>
      </c>
    </row>
    <row r="47" spans="1:27">
      <c r="A47" s="153"/>
      <c r="B47" s="454"/>
      <c r="C47" s="454"/>
      <c r="D47" s="454"/>
      <c r="E47" s="454"/>
      <c r="F47" s="454"/>
      <c r="G47" s="454"/>
      <c r="H47" s="454"/>
      <c r="I47" s="454"/>
      <c r="J47" s="454"/>
      <c r="K47" s="454"/>
      <c r="L47" s="454"/>
      <c r="M47" s="452"/>
      <c r="N47" s="452"/>
      <c r="O47" s="452"/>
      <c r="P47" s="452"/>
      <c r="Q47" s="452"/>
      <c r="R47" s="452"/>
      <c r="S47" s="454"/>
      <c r="AA47" s="60" t="s">
        <v>175</v>
      </c>
    </row>
    <row r="48" spans="1:27">
      <c r="A48" s="153"/>
      <c r="B48" s="454"/>
      <c r="C48" s="454"/>
      <c r="D48" s="454"/>
      <c r="E48" s="454"/>
      <c r="F48" s="454"/>
      <c r="G48" s="454"/>
      <c r="H48" s="454"/>
      <c r="I48" s="454"/>
      <c r="J48" s="454"/>
      <c r="K48" s="454"/>
      <c r="L48" s="454"/>
      <c r="M48" s="452"/>
      <c r="N48" s="452"/>
      <c r="O48" s="452"/>
      <c r="P48" s="452"/>
      <c r="Q48" s="452"/>
      <c r="R48" s="452"/>
      <c r="S48" s="454"/>
      <c r="AA48" s="61" t="s">
        <v>74</v>
      </c>
    </row>
    <row r="49" spans="1:27">
      <c r="A49" s="153"/>
      <c r="B49" s="454"/>
      <c r="C49" s="454"/>
      <c r="D49" s="454"/>
      <c r="E49" s="454"/>
      <c r="F49" s="454"/>
      <c r="G49" s="454"/>
      <c r="H49" s="454"/>
      <c r="I49" s="454"/>
      <c r="J49" s="454"/>
      <c r="K49" s="454"/>
      <c r="L49" s="454"/>
      <c r="M49" s="452"/>
      <c r="N49" s="452"/>
      <c r="O49" s="452"/>
      <c r="P49" s="452"/>
      <c r="Q49" s="452"/>
      <c r="R49" s="452"/>
      <c r="S49" s="454"/>
      <c r="AA49" s="62" t="s">
        <v>176</v>
      </c>
    </row>
    <row r="50" spans="1:27">
      <c r="A50" s="153"/>
      <c r="B50" s="454"/>
      <c r="C50" s="454"/>
      <c r="D50" s="454"/>
      <c r="E50" s="454"/>
      <c r="F50" s="454"/>
      <c r="G50" s="454"/>
      <c r="H50" s="454"/>
      <c r="I50" s="454"/>
      <c r="J50" s="454"/>
      <c r="K50" s="454"/>
      <c r="L50" s="454"/>
      <c r="M50" s="452"/>
      <c r="N50" s="452"/>
      <c r="O50" s="452"/>
      <c r="P50" s="452"/>
      <c r="Q50" s="452"/>
      <c r="R50" s="452"/>
      <c r="S50" s="454"/>
      <c r="AA50" s="63" t="s">
        <v>177</v>
      </c>
    </row>
    <row r="51" spans="1:27" ht="15.75" thickBot="1">
      <c r="A51" s="153"/>
      <c r="B51" s="454"/>
      <c r="C51" s="454"/>
      <c r="D51" s="454"/>
      <c r="E51" s="454"/>
      <c r="F51" s="454"/>
      <c r="G51" s="454"/>
      <c r="H51" s="454"/>
      <c r="I51" s="454"/>
      <c r="J51" s="454"/>
      <c r="K51" s="454"/>
      <c r="L51" s="454"/>
      <c r="M51" s="452"/>
      <c r="N51" s="452"/>
      <c r="O51" s="452"/>
      <c r="P51" s="452"/>
      <c r="Q51" s="452"/>
      <c r="R51" s="452"/>
      <c r="S51" s="454"/>
      <c r="AA51" s="64" t="s">
        <v>178</v>
      </c>
    </row>
    <row r="52" spans="1:27" ht="15.75" thickBot="1">
      <c r="A52" s="153"/>
      <c r="B52" s="2" t="s">
        <v>0</v>
      </c>
      <c r="C52" s="3" t="s">
        <v>1</v>
      </c>
      <c r="D52" s="4" t="s">
        <v>2</v>
      </c>
      <c r="E52" s="4" t="s">
        <v>3</v>
      </c>
      <c r="F52" s="4" t="s">
        <v>4</v>
      </c>
      <c r="G52" s="6" t="s">
        <v>5</v>
      </c>
      <c r="H52" s="6" t="s">
        <v>6</v>
      </c>
      <c r="I52" s="6" t="s">
        <v>10</v>
      </c>
      <c r="J52" s="6" t="s">
        <v>12</v>
      </c>
      <c r="L52" s="1"/>
      <c r="AA52" s="65" t="s">
        <v>17</v>
      </c>
    </row>
    <row r="53" spans="1:27">
      <c r="A53" s="153"/>
      <c r="B53" s="450" t="s">
        <v>115</v>
      </c>
      <c r="C53" s="451" t="s">
        <v>1132</v>
      </c>
      <c r="D53" s="452">
        <v>0</v>
      </c>
      <c r="E53" s="452">
        <v>0</v>
      </c>
      <c r="F53" s="452">
        <v>0</v>
      </c>
      <c r="G53" s="451" t="s">
        <v>16</v>
      </c>
      <c r="H53" s="451" t="s">
        <v>17</v>
      </c>
      <c r="I53" s="451" t="s">
        <v>13</v>
      </c>
      <c r="J53" s="451" t="s">
        <v>7</v>
      </c>
      <c r="L53" s="1"/>
      <c r="AA53" s="66" t="s">
        <v>121</v>
      </c>
    </row>
    <row r="54" spans="1:27">
      <c r="A54" s="153"/>
      <c r="B54" s="454"/>
      <c r="C54" s="451"/>
      <c r="D54" s="452"/>
      <c r="E54" s="452"/>
      <c r="F54" s="452"/>
      <c r="G54" s="451"/>
      <c r="H54" s="451"/>
      <c r="I54" s="451"/>
      <c r="J54" s="451"/>
      <c r="L54" s="1"/>
      <c r="AA54" s="67" t="s">
        <v>179</v>
      </c>
    </row>
    <row r="55" spans="1:27">
      <c r="A55" s="153"/>
      <c r="B55" s="454"/>
      <c r="C55" s="454"/>
      <c r="D55" s="454"/>
      <c r="E55" s="454"/>
      <c r="F55" s="454"/>
      <c r="G55" s="454"/>
      <c r="H55" s="454"/>
      <c r="I55" s="454"/>
      <c r="J55" s="454"/>
      <c r="L55" s="1"/>
      <c r="AA55" s="68" t="s">
        <v>180</v>
      </c>
    </row>
    <row r="56" spans="1:27">
      <c r="A56" s="153"/>
      <c r="B56" s="454"/>
      <c r="C56" s="454"/>
      <c r="D56" s="454"/>
      <c r="E56" s="454"/>
      <c r="F56" s="454"/>
      <c r="G56" s="454"/>
      <c r="H56" s="454"/>
      <c r="I56" s="454"/>
      <c r="J56" s="454"/>
      <c r="L56" s="1"/>
      <c r="AA56" s="69" t="s">
        <v>181</v>
      </c>
    </row>
    <row r="57" spans="1:27">
      <c r="A57" s="153"/>
      <c r="B57" s="454"/>
      <c r="C57" s="454"/>
      <c r="D57" s="454"/>
      <c r="E57" s="454"/>
      <c r="F57" s="454"/>
      <c r="G57" s="454"/>
      <c r="H57" s="454"/>
      <c r="I57" s="454"/>
      <c r="J57" s="454"/>
      <c r="L57" s="1"/>
      <c r="AA57" s="70" t="s">
        <v>182</v>
      </c>
    </row>
    <row r="58" spans="1:27">
      <c r="A58" s="153"/>
      <c r="B58" s="394" t="s">
        <v>21</v>
      </c>
      <c r="C58" s="391" t="s">
        <v>1133</v>
      </c>
      <c r="D58" s="392">
        <v>0</v>
      </c>
      <c r="E58" s="392">
        <v>0</v>
      </c>
      <c r="F58" s="392">
        <v>0</v>
      </c>
      <c r="G58" s="391" t="s">
        <v>150</v>
      </c>
      <c r="H58" s="391" t="s">
        <v>17</v>
      </c>
      <c r="I58" s="391" t="s">
        <v>13</v>
      </c>
      <c r="J58" s="391" t="s">
        <v>7</v>
      </c>
      <c r="L58" s="1"/>
      <c r="AA58" s="71" t="s">
        <v>183</v>
      </c>
    </row>
    <row r="59" spans="1:27">
      <c r="A59" s="153"/>
      <c r="B59" s="454"/>
      <c r="C59" s="454"/>
      <c r="D59" s="454"/>
      <c r="E59" s="454"/>
      <c r="F59" s="454"/>
      <c r="G59" s="454"/>
      <c r="H59" s="454"/>
      <c r="I59" s="454"/>
      <c r="J59" s="454"/>
      <c r="L59" s="1"/>
      <c r="AA59" s="72" t="s">
        <v>184</v>
      </c>
    </row>
    <row r="60" spans="1:27">
      <c r="A60" s="153"/>
      <c r="B60" s="454"/>
      <c r="C60" s="454"/>
      <c r="D60" s="454"/>
      <c r="E60" s="454"/>
      <c r="F60" s="454"/>
      <c r="G60" s="454"/>
      <c r="H60" s="454"/>
      <c r="I60" s="454"/>
      <c r="J60" s="454"/>
      <c r="L60" s="1"/>
      <c r="AA60" s="73" t="s">
        <v>185</v>
      </c>
    </row>
    <row r="61" spans="1:27">
      <c r="A61" s="153"/>
      <c r="B61" s="454"/>
      <c r="C61" s="454"/>
      <c r="D61" s="454"/>
      <c r="E61" s="454"/>
      <c r="F61" s="454"/>
      <c r="G61" s="454"/>
      <c r="H61" s="454"/>
      <c r="I61" s="454"/>
      <c r="J61" s="454"/>
      <c r="L61" s="1"/>
      <c r="AA61" s="74" t="s">
        <v>186</v>
      </c>
    </row>
    <row r="62" spans="1:27">
      <c r="A62" s="153"/>
      <c r="B62" s="454"/>
      <c r="C62" s="454"/>
      <c r="D62" s="454"/>
      <c r="E62" s="454"/>
      <c r="F62" s="454"/>
      <c r="G62" s="454"/>
      <c r="H62" s="454"/>
      <c r="I62" s="454"/>
      <c r="J62" s="454"/>
      <c r="L62" s="1"/>
      <c r="AA62" s="75" t="s">
        <v>187</v>
      </c>
    </row>
    <row r="63" spans="1:27">
      <c r="A63" s="153"/>
      <c r="B63" s="450" t="s">
        <v>115</v>
      </c>
      <c r="C63" s="451" t="s">
        <v>1035</v>
      </c>
      <c r="D63" s="452">
        <v>0</v>
      </c>
      <c r="E63" s="452">
        <v>0</v>
      </c>
      <c r="F63" s="452">
        <v>0</v>
      </c>
      <c r="G63" s="451" t="s">
        <v>16</v>
      </c>
      <c r="H63" s="451" t="s">
        <v>17</v>
      </c>
      <c r="I63" s="451" t="s">
        <v>13</v>
      </c>
      <c r="J63" s="451" t="s">
        <v>7</v>
      </c>
      <c r="AA63" s="76" t="s">
        <v>188</v>
      </c>
    </row>
    <row r="64" spans="1:27">
      <c r="A64" s="153"/>
      <c r="B64" s="454"/>
      <c r="C64" s="454"/>
      <c r="D64" s="454"/>
      <c r="E64" s="454"/>
      <c r="F64" s="454"/>
      <c r="G64" s="454"/>
      <c r="H64" s="454"/>
      <c r="I64" s="454"/>
      <c r="J64" s="454"/>
      <c r="AA64" s="77" t="s">
        <v>189</v>
      </c>
    </row>
    <row r="65" spans="1:27">
      <c r="A65" s="153"/>
      <c r="B65" s="454"/>
      <c r="C65" s="454"/>
      <c r="D65" s="454"/>
      <c r="E65" s="454"/>
      <c r="F65" s="454"/>
      <c r="G65" s="454"/>
      <c r="H65" s="454"/>
      <c r="I65" s="454"/>
      <c r="J65" s="454"/>
      <c r="AA65" s="78" t="s">
        <v>190</v>
      </c>
    </row>
    <row r="66" spans="1:27">
      <c r="A66" s="153"/>
      <c r="B66" s="454"/>
      <c r="C66" s="454"/>
      <c r="D66" s="454"/>
      <c r="E66" s="454"/>
      <c r="F66" s="454"/>
      <c r="G66" s="454"/>
      <c r="H66" s="454"/>
      <c r="I66" s="454"/>
      <c r="J66" s="454"/>
      <c r="AA66" s="79" t="s">
        <v>191</v>
      </c>
    </row>
    <row r="67" spans="1:27">
      <c r="A67" s="153"/>
      <c r="B67" s="454"/>
      <c r="C67" s="454"/>
      <c r="D67" s="454"/>
      <c r="E67" s="454"/>
      <c r="F67" s="454"/>
      <c r="G67" s="454"/>
      <c r="H67" s="454"/>
      <c r="I67" s="454"/>
      <c r="J67" s="454"/>
      <c r="AA67" s="80" t="s">
        <v>192</v>
      </c>
    </row>
    <row r="68" spans="1:27">
      <c r="A68" s="153"/>
      <c r="B68" s="454"/>
      <c r="C68" s="454"/>
      <c r="D68" s="454"/>
      <c r="E68" s="454"/>
      <c r="F68" s="454"/>
      <c r="G68" s="454"/>
      <c r="H68" s="454"/>
      <c r="I68" s="454"/>
      <c r="J68" s="454"/>
      <c r="AA68" s="81" t="s">
        <v>193</v>
      </c>
    </row>
    <row r="69" spans="1:27">
      <c r="A69" s="153"/>
      <c r="B69" s="454"/>
      <c r="C69" s="454"/>
      <c r="D69" s="454"/>
      <c r="E69" s="454"/>
      <c r="F69" s="454"/>
      <c r="G69" s="454"/>
      <c r="H69" s="454"/>
      <c r="I69" s="454"/>
      <c r="J69" s="454"/>
      <c r="AA69" s="82" t="s">
        <v>194</v>
      </c>
    </row>
    <row r="70" spans="1:27">
      <c r="A70" s="153"/>
      <c r="B70" s="454"/>
      <c r="C70" s="454"/>
      <c r="D70" s="454"/>
      <c r="E70" s="454"/>
      <c r="F70" s="454"/>
      <c r="G70" s="454"/>
      <c r="H70" s="454"/>
      <c r="I70" s="454"/>
      <c r="J70" s="454"/>
      <c r="AA70" s="83" t="s">
        <v>195</v>
      </c>
    </row>
    <row r="71" spans="1:27">
      <c r="A71" s="153"/>
      <c r="B71" s="454"/>
      <c r="C71" s="454"/>
      <c r="D71" s="454"/>
      <c r="E71" s="454"/>
      <c r="F71" s="454"/>
      <c r="G71" s="454"/>
      <c r="H71" s="454"/>
      <c r="I71" s="454"/>
      <c r="J71" s="454"/>
      <c r="AA71" s="84" t="s">
        <v>196</v>
      </c>
    </row>
    <row r="72" spans="1:27">
      <c r="A72" s="153"/>
      <c r="B72" s="454"/>
      <c r="C72" s="454"/>
      <c r="D72" s="454"/>
      <c r="E72" s="454"/>
      <c r="F72" s="454"/>
      <c r="G72" s="454"/>
      <c r="H72" s="454"/>
      <c r="I72" s="454"/>
      <c r="J72" s="454"/>
      <c r="AA72" s="85" t="s">
        <v>197</v>
      </c>
    </row>
    <row r="73" spans="1:27">
      <c r="A73" s="153"/>
      <c r="B73" s="454"/>
      <c r="C73" s="454"/>
      <c r="D73" s="454"/>
      <c r="E73" s="454"/>
      <c r="F73" s="454"/>
      <c r="G73" s="454"/>
      <c r="H73" s="454"/>
      <c r="I73" s="454"/>
      <c r="J73" s="454"/>
      <c r="AA73" s="86" t="s">
        <v>198</v>
      </c>
    </row>
    <row r="74" spans="1:27">
      <c r="A74" s="153"/>
      <c r="B74" s="454"/>
      <c r="C74" s="454"/>
      <c r="D74" s="454"/>
      <c r="E74" s="454"/>
      <c r="F74" s="454"/>
      <c r="G74" s="454"/>
      <c r="H74" s="454"/>
      <c r="I74" s="454"/>
      <c r="J74" s="454"/>
      <c r="AA74" s="87" t="s">
        <v>199</v>
      </c>
    </row>
    <row r="75" spans="1:27">
      <c r="A75" s="153"/>
      <c r="B75" s="454"/>
      <c r="C75" s="454"/>
      <c r="D75" s="454"/>
      <c r="E75" s="454"/>
      <c r="F75" s="454"/>
      <c r="G75" s="454"/>
      <c r="H75" s="454"/>
      <c r="I75" s="454"/>
      <c r="J75" s="454"/>
      <c r="AA75" s="88" t="s">
        <v>200</v>
      </c>
    </row>
    <row r="76" spans="1:27">
      <c r="A76" s="153"/>
      <c r="B76" s="454"/>
      <c r="C76" s="454"/>
      <c r="D76" s="454"/>
      <c r="E76" s="454"/>
      <c r="F76" s="454"/>
      <c r="G76" s="454"/>
      <c r="H76" s="454"/>
      <c r="I76" s="454"/>
      <c r="J76" s="454"/>
      <c r="AA76" s="89" t="s">
        <v>201</v>
      </c>
    </row>
    <row r="77" spans="1:27">
      <c r="A77" s="153"/>
      <c r="B77" s="454"/>
      <c r="C77" s="454"/>
      <c r="D77" s="454"/>
      <c r="E77" s="454"/>
      <c r="F77" s="454"/>
      <c r="G77" s="454"/>
      <c r="H77" s="454"/>
      <c r="I77" s="454"/>
      <c r="J77" s="454"/>
      <c r="AA77" s="90" t="s">
        <v>202</v>
      </c>
    </row>
    <row r="78" spans="1:27">
      <c r="A78" s="153"/>
      <c r="B78" s="454"/>
      <c r="C78" s="454"/>
      <c r="D78" s="454"/>
      <c r="E78" s="454"/>
      <c r="F78" s="454"/>
      <c r="G78" s="454"/>
      <c r="H78" s="454"/>
      <c r="I78" s="454"/>
      <c r="J78" s="454"/>
      <c r="AA78" s="91" t="s">
        <v>8</v>
      </c>
    </row>
    <row r="79" spans="1:27">
      <c r="A79" s="153"/>
      <c r="B79" s="454"/>
      <c r="C79" s="454"/>
      <c r="D79" s="454"/>
      <c r="E79" s="454"/>
      <c r="F79" s="454"/>
      <c r="G79" s="454"/>
      <c r="H79" s="454"/>
      <c r="I79" s="454"/>
      <c r="J79" s="454"/>
      <c r="AA79" s="92" t="s">
        <v>203</v>
      </c>
    </row>
    <row r="80" spans="1:27">
      <c r="A80" s="153"/>
      <c r="B80" s="454"/>
      <c r="C80" s="454"/>
      <c r="D80" s="454"/>
      <c r="E80" s="454"/>
      <c r="F80" s="454"/>
      <c r="G80" s="454"/>
      <c r="H80" s="454"/>
      <c r="I80" s="454"/>
      <c r="J80" s="454"/>
      <c r="AA80" s="93" t="s">
        <v>204</v>
      </c>
    </row>
    <row r="81" spans="1:27">
      <c r="A81" s="153"/>
      <c r="B81" s="454"/>
      <c r="C81" s="454"/>
      <c r="D81" s="454"/>
      <c r="E81" s="454"/>
      <c r="F81" s="454"/>
      <c r="G81" s="454"/>
      <c r="H81" s="454"/>
      <c r="I81" s="454"/>
      <c r="J81" s="454"/>
      <c r="AA81" s="60" t="s">
        <v>205</v>
      </c>
    </row>
    <row r="82" spans="1:27">
      <c r="A82" s="153"/>
      <c r="B82" s="454"/>
      <c r="C82" s="454"/>
      <c r="D82" s="454"/>
      <c r="E82" s="454"/>
      <c r="F82" s="454"/>
      <c r="G82" s="454"/>
      <c r="H82" s="454"/>
      <c r="I82" s="454"/>
      <c r="J82" s="454"/>
      <c r="AA82" s="94" t="s">
        <v>206</v>
      </c>
    </row>
    <row r="83" spans="1:27">
      <c r="A83" s="153"/>
      <c r="B83" s="454"/>
      <c r="C83" s="454"/>
      <c r="D83" s="454"/>
      <c r="E83" s="454"/>
      <c r="F83" s="454"/>
      <c r="G83" s="454"/>
      <c r="H83" s="454"/>
      <c r="I83" s="454"/>
      <c r="J83" s="454"/>
      <c r="AA83" s="95" t="s">
        <v>207</v>
      </c>
    </row>
    <row r="84" spans="1:27">
      <c r="A84" s="153"/>
      <c r="B84" s="454"/>
      <c r="C84" s="454"/>
      <c r="D84" s="454"/>
      <c r="E84" s="454"/>
      <c r="F84" s="454"/>
      <c r="G84" s="454"/>
      <c r="H84" s="454"/>
      <c r="I84" s="454"/>
      <c r="J84" s="454"/>
      <c r="AA84" s="96" t="s">
        <v>208</v>
      </c>
    </row>
    <row r="85" spans="1:27">
      <c r="A85" s="153"/>
      <c r="B85" s="454"/>
      <c r="C85" s="454"/>
      <c r="D85" s="454"/>
      <c r="E85" s="454"/>
      <c r="F85" s="454"/>
      <c r="G85" s="454"/>
      <c r="H85" s="454"/>
      <c r="I85" s="454"/>
      <c r="J85" s="454"/>
      <c r="AA85" s="97" t="s">
        <v>209</v>
      </c>
    </row>
    <row r="86" spans="1:27">
      <c r="A86" s="153"/>
      <c r="B86" s="454"/>
      <c r="C86" s="454"/>
      <c r="D86" s="454"/>
      <c r="E86" s="454"/>
      <c r="F86" s="454"/>
      <c r="G86" s="454"/>
      <c r="H86" s="454"/>
      <c r="I86" s="454"/>
      <c r="J86" s="454"/>
      <c r="AA86" s="98" t="s">
        <v>210</v>
      </c>
    </row>
    <row r="87" spans="1:27">
      <c r="A87" s="153"/>
      <c r="B87" s="454"/>
      <c r="C87" s="454"/>
      <c r="D87" s="454"/>
      <c r="E87" s="454"/>
      <c r="F87" s="454"/>
      <c r="G87" s="454"/>
      <c r="H87" s="454"/>
      <c r="I87" s="454"/>
      <c r="J87" s="454"/>
      <c r="AA87" s="99" t="s">
        <v>211</v>
      </c>
    </row>
    <row r="88" spans="1:27">
      <c r="A88" s="153"/>
      <c r="B88" s="454"/>
      <c r="C88" s="454"/>
      <c r="D88" s="454"/>
      <c r="E88" s="454"/>
      <c r="F88" s="454"/>
      <c r="G88" s="454"/>
      <c r="H88" s="454"/>
      <c r="I88" s="454"/>
      <c r="J88" s="454"/>
      <c r="AA88" s="101" t="s">
        <v>212</v>
      </c>
    </row>
    <row r="89" spans="1:27">
      <c r="A89" s="153"/>
      <c r="B89" s="454"/>
      <c r="C89" s="454"/>
      <c r="D89" s="454"/>
      <c r="E89" s="454"/>
      <c r="F89" s="454"/>
      <c r="G89" s="454"/>
      <c r="H89" s="454"/>
      <c r="I89" s="454"/>
      <c r="J89" s="454"/>
      <c r="AA89" s="102" t="s">
        <v>213</v>
      </c>
    </row>
    <row r="90" spans="1:27">
      <c r="A90" s="153"/>
      <c r="B90" s="454"/>
      <c r="C90" s="454"/>
      <c r="D90" s="454"/>
      <c r="E90" s="454"/>
      <c r="F90" s="454"/>
      <c r="G90" s="454"/>
      <c r="H90" s="454"/>
      <c r="I90" s="454"/>
      <c r="J90" s="454"/>
      <c r="AA90" s="103" t="s">
        <v>214</v>
      </c>
    </row>
    <row r="91" spans="1:27">
      <c r="A91" s="153"/>
      <c r="B91" s="454"/>
      <c r="C91" s="454"/>
      <c r="D91" s="454"/>
      <c r="E91" s="454"/>
      <c r="F91" s="454"/>
      <c r="G91" s="454"/>
      <c r="H91" s="454"/>
      <c r="I91" s="454"/>
      <c r="J91" s="454"/>
      <c r="AA91" s="104" t="s">
        <v>215</v>
      </c>
    </row>
    <row r="92" spans="1:27">
      <c r="A92" s="153"/>
      <c r="B92" s="454"/>
      <c r="C92" s="454"/>
      <c r="D92" s="454"/>
      <c r="E92" s="454"/>
      <c r="F92" s="454"/>
      <c r="G92" s="454"/>
      <c r="H92" s="454"/>
      <c r="I92" s="454"/>
      <c r="J92" s="454"/>
      <c r="AA92" s="105" t="s">
        <v>216</v>
      </c>
    </row>
    <row r="93" spans="1:27">
      <c r="A93" s="153"/>
      <c r="B93" s="454"/>
      <c r="C93" s="454"/>
      <c r="D93" s="454"/>
      <c r="E93" s="454"/>
      <c r="F93" s="454"/>
      <c r="G93" s="454"/>
      <c r="H93" s="454"/>
      <c r="I93" s="454"/>
      <c r="J93" s="454"/>
      <c r="AA93" s="106" t="s">
        <v>217</v>
      </c>
    </row>
    <row r="94" spans="1:27">
      <c r="A94" s="153"/>
      <c r="B94" s="454"/>
      <c r="C94" s="454"/>
      <c r="D94" s="454"/>
      <c r="E94" s="454"/>
      <c r="F94" s="454"/>
      <c r="G94" s="454"/>
      <c r="H94" s="454"/>
      <c r="I94" s="454"/>
      <c r="J94" s="454"/>
      <c r="AA94" s="107" t="s">
        <v>218</v>
      </c>
    </row>
    <row r="95" spans="1:27">
      <c r="A95" s="153"/>
      <c r="B95" s="454"/>
      <c r="C95" s="454"/>
      <c r="D95" s="454"/>
      <c r="E95" s="454"/>
      <c r="F95" s="454"/>
      <c r="G95" s="454"/>
      <c r="H95" s="454"/>
      <c r="I95" s="454"/>
      <c r="J95" s="454"/>
      <c r="AA95" s="108" t="s">
        <v>219</v>
      </c>
    </row>
    <row r="96" spans="1:27">
      <c r="A96" s="153"/>
      <c r="B96" s="454"/>
      <c r="C96" s="454"/>
      <c r="D96" s="454"/>
      <c r="E96" s="454"/>
      <c r="F96" s="454"/>
      <c r="G96" s="454"/>
      <c r="H96" s="454"/>
      <c r="I96" s="454"/>
      <c r="J96" s="454"/>
      <c r="AA96" s="109" t="s">
        <v>220</v>
      </c>
    </row>
    <row r="97" spans="1:27">
      <c r="A97" s="153"/>
      <c r="B97" s="454"/>
      <c r="C97" s="454"/>
      <c r="D97" s="454"/>
      <c r="E97" s="454"/>
      <c r="F97" s="454"/>
      <c r="G97" s="454"/>
      <c r="H97" s="454"/>
      <c r="I97" s="454"/>
      <c r="J97" s="454"/>
      <c r="AA97" s="110" t="s">
        <v>221</v>
      </c>
    </row>
    <row r="98" spans="1:27">
      <c r="A98" s="153"/>
      <c r="B98" s="454"/>
      <c r="C98" s="454"/>
      <c r="D98" s="454"/>
      <c r="E98" s="454"/>
      <c r="F98" s="454"/>
      <c r="G98" s="454"/>
      <c r="H98" s="454"/>
      <c r="I98" s="454"/>
      <c r="J98" s="454"/>
      <c r="AA98" s="111" t="s">
        <v>222</v>
      </c>
    </row>
    <row r="99" spans="1:27">
      <c r="A99" s="153"/>
      <c r="B99" s="454"/>
      <c r="C99" s="454"/>
      <c r="D99" s="454"/>
      <c r="E99" s="454"/>
      <c r="F99" s="454"/>
      <c r="G99" s="454"/>
      <c r="H99" s="454"/>
      <c r="I99" s="454"/>
      <c r="J99" s="454"/>
      <c r="AA99" s="112" t="s">
        <v>223</v>
      </c>
    </row>
    <row r="100" spans="1:27">
      <c r="A100" s="153"/>
      <c r="B100" s="454"/>
      <c r="C100" s="454"/>
      <c r="D100" s="454"/>
      <c r="E100" s="454"/>
      <c r="F100" s="454"/>
      <c r="G100" s="454"/>
      <c r="H100" s="454"/>
      <c r="I100" s="454"/>
      <c r="J100" s="454"/>
      <c r="AA100" s="113" t="s">
        <v>224</v>
      </c>
    </row>
    <row r="101" spans="1:27">
      <c r="A101" s="153"/>
      <c r="B101" s="454"/>
      <c r="C101" s="454"/>
      <c r="D101" s="454"/>
      <c r="E101" s="454"/>
      <c r="F101" s="454"/>
      <c r="G101" s="454"/>
      <c r="H101" s="454"/>
      <c r="I101" s="454"/>
      <c r="J101" s="454"/>
      <c r="AA101" s="114" t="s">
        <v>16</v>
      </c>
    </row>
    <row r="102" spans="1:27">
      <c r="A102" s="153"/>
      <c r="B102" s="454"/>
      <c r="C102" s="454"/>
      <c r="D102" s="454"/>
      <c r="E102" s="454"/>
      <c r="F102" s="454"/>
      <c r="G102" s="454"/>
      <c r="H102" s="454"/>
      <c r="I102" s="454"/>
      <c r="J102" s="454"/>
      <c r="AA102" s="115" t="s">
        <v>225</v>
      </c>
    </row>
    <row r="103" spans="1:27">
      <c r="A103" s="153"/>
      <c r="B103" s="454"/>
      <c r="C103" s="454"/>
      <c r="D103" s="454"/>
      <c r="E103" s="454"/>
      <c r="F103" s="454"/>
      <c r="G103" s="454"/>
      <c r="H103" s="454"/>
      <c r="I103" s="454"/>
      <c r="J103" s="454"/>
      <c r="AA103" s="116" t="s">
        <v>226</v>
      </c>
    </row>
    <row r="104" spans="1:27">
      <c r="A104" s="153"/>
      <c r="B104" s="454"/>
      <c r="C104" s="454"/>
      <c r="D104" s="454"/>
      <c r="E104" s="454"/>
      <c r="F104" s="454"/>
      <c r="G104" s="454"/>
      <c r="H104" s="454"/>
      <c r="I104" s="454"/>
      <c r="J104" s="454"/>
      <c r="AA104" s="117" t="s">
        <v>227</v>
      </c>
    </row>
    <row r="105" spans="1:27">
      <c r="A105" s="153"/>
      <c r="B105" s="454"/>
      <c r="C105" s="454"/>
      <c r="D105" s="454"/>
      <c r="E105" s="454"/>
      <c r="F105" s="454"/>
      <c r="G105" s="454"/>
      <c r="H105" s="454"/>
      <c r="I105" s="454"/>
      <c r="J105" s="454"/>
      <c r="AA105" s="118" t="s">
        <v>228</v>
      </c>
    </row>
    <row r="106" spans="1:27">
      <c r="A106" s="153"/>
      <c r="B106" s="454"/>
      <c r="C106" s="454"/>
      <c r="D106" s="454"/>
      <c r="E106" s="454"/>
      <c r="F106" s="454"/>
      <c r="G106" s="454"/>
      <c r="H106" s="454"/>
      <c r="I106" s="454"/>
      <c r="J106" s="454"/>
      <c r="AA106" s="119" t="s">
        <v>229</v>
      </c>
    </row>
    <row r="107" spans="1:27">
      <c r="A107" s="153"/>
      <c r="B107" s="454"/>
      <c r="C107" s="454"/>
      <c r="D107" s="454"/>
      <c r="E107" s="454"/>
      <c r="F107" s="454"/>
      <c r="G107" s="454"/>
      <c r="H107" s="454"/>
      <c r="I107" s="454"/>
      <c r="J107" s="454"/>
      <c r="AA107" s="120" t="s">
        <v>230</v>
      </c>
    </row>
    <row r="108" spans="1:27">
      <c r="A108" s="153"/>
      <c r="B108" s="454"/>
      <c r="C108" s="454"/>
      <c r="D108" s="454"/>
      <c r="E108" s="454"/>
      <c r="F108" s="454"/>
      <c r="G108" s="454"/>
      <c r="H108" s="454"/>
      <c r="I108" s="454"/>
      <c r="J108" s="454"/>
      <c r="AA108" s="121" t="s">
        <v>231</v>
      </c>
    </row>
    <row r="109" spans="1:27">
      <c r="A109" s="153"/>
      <c r="B109" s="454"/>
      <c r="C109" s="454"/>
      <c r="D109" s="454"/>
      <c r="E109" s="454"/>
      <c r="F109" s="454"/>
      <c r="G109" s="454"/>
      <c r="H109" s="454"/>
      <c r="I109" s="454"/>
      <c r="J109" s="454"/>
      <c r="AA109" s="122" t="s">
        <v>232</v>
      </c>
    </row>
    <row r="110" spans="1:27">
      <c r="A110" s="153"/>
      <c r="B110" s="454"/>
      <c r="C110" s="454"/>
      <c r="D110" s="454"/>
      <c r="E110" s="454"/>
      <c r="F110" s="454"/>
      <c r="G110" s="454"/>
      <c r="H110" s="454"/>
      <c r="I110" s="454"/>
      <c r="J110" s="454"/>
      <c r="AA110" s="123" t="s">
        <v>233</v>
      </c>
    </row>
    <row r="111" spans="1:27">
      <c r="A111" s="153"/>
      <c r="B111" s="454"/>
      <c r="C111" s="454"/>
      <c r="D111" s="454"/>
      <c r="E111" s="454"/>
      <c r="F111" s="454"/>
      <c r="G111" s="454"/>
      <c r="H111" s="454"/>
      <c r="I111" s="454"/>
      <c r="J111" s="454"/>
      <c r="AA111" s="124" t="s">
        <v>234</v>
      </c>
    </row>
    <row r="112" spans="1:27">
      <c r="A112" s="153"/>
      <c r="B112" s="454"/>
      <c r="C112" s="454"/>
      <c r="D112" s="454"/>
      <c r="E112" s="454"/>
      <c r="F112" s="454"/>
      <c r="G112" s="454"/>
      <c r="H112" s="454"/>
      <c r="I112" s="454"/>
      <c r="J112" s="454"/>
      <c r="AA112" s="125" t="s">
        <v>235</v>
      </c>
    </row>
    <row r="113" spans="1:27">
      <c r="A113" s="153"/>
      <c r="B113" s="454"/>
      <c r="C113" s="454"/>
      <c r="D113" s="454"/>
      <c r="E113" s="454"/>
      <c r="F113" s="454"/>
      <c r="G113" s="454"/>
      <c r="H113" s="454"/>
      <c r="I113" s="454"/>
      <c r="J113" s="454"/>
      <c r="AA113" s="126" t="s">
        <v>236</v>
      </c>
    </row>
    <row r="114" spans="1:27">
      <c r="A114" s="153"/>
      <c r="B114" s="454"/>
      <c r="C114" s="454"/>
      <c r="D114" s="454"/>
      <c r="E114" s="454"/>
      <c r="F114" s="454"/>
      <c r="G114" s="454"/>
      <c r="H114" s="454"/>
      <c r="I114" s="454"/>
      <c r="J114" s="454"/>
      <c r="AA114" s="127" t="s">
        <v>237</v>
      </c>
    </row>
    <row r="115" spans="1:27">
      <c r="A115" s="153"/>
      <c r="B115" s="454"/>
      <c r="C115" s="454"/>
      <c r="D115" s="454"/>
      <c r="E115" s="454"/>
      <c r="F115" s="454"/>
      <c r="G115" s="454"/>
      <c r="H115" s="454"/>
      <c r="I115" s="454"/>
      <c r="J115" s="454"/>
      <c r="AA115" s="100" t="s">
        <v>7</v>
      </c>
    </row>
    <row r="116" spans="1:27">
      <c r="A116" s="153"/>
      <c r="B116" s="454"/>
      <c r="C116" s="454"/>
      <c r="D116" s="454"/>
      <c r="E116" s="454"/>
      <c r="F116" s="454"/>
      <c r="G116" s="454"/>
      <c r="H116" s="454"/>
      <c r="I116" s="454"/>
      <c r="J116" s="454"/>
      <c r="AA116" s="128" t="s">
        <v>238</v>
      </c>
    </row>
    <row r="117" spans="1:27">
      <c r="A117" s="153"/>
      <c r="B117" s="454"/>
      <c r="C117" s="454"/>
      <c r="D117" s="454"/>
      <c r="E117" s="454"/>
      <c r="F117" s="454"/>
      <c r="G117" s="454"/>
      <c r="H117" s="454"/>
      <c r="I117" s="454"/>
      <c r="J117" s="454"/>
      <c r="AA117" s="129" t="s">
        <v>239</v>
      </c>
    </row>
    <row r="118" spans="1:27">
      <c r="A118" s="153"/>
      <c r="B118" s="454"/>
      <c r="C118" s="454"/>
      <c r="D118" s="454"/>
      <c r="E118" s="454"/>
      <c r="F118" s="454"/>
      <c r="G118" s="454"/>
      <c r="H118" s="454"/>
      <c r="I118" s="454"/>
      <c r="J118" s="454"/>
      <c r="AA118" s="130" t="s">
        <v>240</v>
      </c>
    </row>
    <row r="119" spans="1:27">
      <c r="A119" s="153"/>
      <c r="B119" s="454"/>
      <c r="C119" s="454"/>
      <c r="D119" s="454"/>
      <c r="E119" s="454"/>
      <c r="F119" s="454"/>
      <c r="G119" s="454"/>
      <c r="H119" s="454"/>
      <c r="I119" s="454"/>
      <c r="J119" s="454"/>
      <c r="AA119" s="131" t="s">
        <v>241</v>
      </c>
    </row>
    <row r="120" spans="1:27">
      <c r="A120" s="153"/>
      <c r="B120" s="454"/>
      <c r="C120" s="454"/>
      <c r="D120" s="454"/>
      <c r="E120" s="454"/>
      <c r="F120" s="454"/>
      <c r="G120" s="454"/>
      <c r="H120" s="454"/>
      <c r="I120" s="454"/>
      <c r="J120" s="454"/>
      <c r="AA120" s="132" t="s">
        <v>242</v>
      </c>
    </row>
    <row r="121" spans="1:27">
      <c r="A121" s="153"/>
      <c r="B121" s="454"/>
      <c r="C121" s="454"/>
      <c r="D121" s="454"/>
      <c r="E121" s="454"/>
      <c r="F121" s="454"/>
      <c r="G121" s="454"/>
      <c r="H121" s="454"/>
      <c r="I121" s="454"/>
      <c r="J121" s="454"/>
      <c r="AA121" s="133" t="s">
        <v>243</v>
      </c>
    </row>
    <row r="122" spans="1:27">
      <c r="A122" s="153"/>
      <c r="B122" s="454"/>
      <c r="C122" s="454"/>
      <c r="D122" s="454"/>
      <c r="E122" s="454"/>
      <c r="F122" s="454"/>
      <c r="G122" s="454"/>
      <c r="H122" s="454"/>
      <c r="I122" s="454"/>
      <c r="J122" s="454"/>
      <c r="AA122" s="134" t="s">
        <v>244</v>
      </c>
    </row>
    <row r="123" spans="1:27">
      <c r="A123" s="153"/>
      <c r="B123" s="454"/>
      <c r="C123" s="454"/>
      <c r="D123" s="454"/>
      <c r="E123" s="454"/>
      <c r="F123" s="454"/>
      <c r="G123" s="454"/>
      <c r="H123" s="454"/>
      <c r="I123" s="454"/>
      <c r="J123" s="454"/>
      <c r="AA123" s="135" t="s">
        <v>245</v>
      </c>
    </row>
    <row r="124" spans="1:27">
      <c r="A124" s="153"/>
      <c r="B124" s="454"/>
      <c r="C124" s="454"/>
      <c r="D124" s="454"/>
      <c r="E124" s="454"/>
      <c r="F124" s="454"/>
      <c r="G124" s="454"/>
      <c r="H124" s="454"/>
      <c r="I124" s="454"/>
      <c r="J124" s="454"/>
      <c r="AA124" s="136" t="s">
        <v>246</v>
      </c>
    </row>
    <row r="125" spans="1:27">
      <c r="A125" s="153"/>
      <c r="B125" s="454"/>
      <c r="C125" s="454"/>
      <c r="D125" s="454"/>
      <c r="E125" s="454"/>
      <c r="F125" s="454"/>
      <c r="G125" s="454"/>
      <c r="H125" s="454"/>
      <c r="I125" s="454"/>
      <c r="J125" s="454"/>
      <c r="AA125" s="137" t="s">
        <v>247</v>
      </c>
    </row>
    <row r="126" spans="1:27">
      <c r="A126" s="153"/>
      <c r="B126" s="454"/>
      <c r="C126" s="454"/>
      <c r="D126" s="454"/>
      <c r="E126" s="454"/>
      <c r="F126" s="454"/>
      <c r="G126" s="454"/>
      <c r="H126" s="454"/>
      <c r="I126" s="454"/>
      <c r="J126" s="454"/>
      <c r="AA126" s="138" t="s">
        <v>248</v>
      </c>
    </row>
    <row r="127" spans="1:27">
      <c r="A127" s="153"/>
      <c r="B127" s="454"/>
      <c r="C127" s="454"/>
      <c r="D127" s="454"/>
      <c r="E127" s="454"/>
      <c r="F127" s="454"/>
      <c r="G127" s="454"/>
      <c r="H127" s="454"/>
      <c r="I127" s="454"/>
      <c r="J127" s="454"/>
      <c r="AA127" s="139" t="s">
        <v>249</v>
      </c>
    </row>
    <row r="128" spans="1:27">
      <c r="A128" s="153"/>
      <c r="B128" s="454"/>
      <c r="C128" s="454"/>
      <c r="D128" s="454"/>
      <c r="E128" s="454"/>
      <c r="F128" s="454"/>
      <c r="G128" s="454"/>
      <c r="H128" s="454"/>
      <c r="I128" s="454"/>
      <c r="J128" s="454"/>
      <c r="AA128" s="140" t="s">
        <v>250</v>
      </c>
    </row>
    <row r="129" spans="1:27">
      <c r="A129" s="153"/>
      <c r="B129" s="454"/>
      <c r="C129" s="454"/>
      <c r="D129" s="454"/>
      <c r="E129" s="454"/>
      <c r="F129" s="454"/>
      <c r="G129" s="454"/>
      <c r="H129" s="454"/>
      <c r="I129" s="454"/>
      <c r="J129" s="454"/>
      <c r="AA129" s="141" t="s">
        <v>251</v>
      </c>
    </row>
    <row r="130" spans="1:27">
      <c r="A130" s="153"/>
      <c r="B130" s="454"/>
      <c r="C130" s="454"/>
      <c r="D130" s="454"/>
      <c r="E130" s="454"/>
      <c r="F130" s="454"/>
      <c r="G130" s="454"/>
      <c r="H130" s="454"/>
      <c r="I130" s="454"/>
      <c r="J130" s="454"/>
      <c r="AA130" s="142" t="s">
        <v>252</v>
      </c>
    </row>
    <row r="131" spans="1:27">
      <c r="A131" s="153"/>
      <c r="B131" s="454"/>
      <c r="C131" s="454"/>
      <c r="D131" s="454"/>
      <c r="E131" s="454"/>
      <c r="F131" s="454"/>
      <c r="G131" s="454"/>
      <c r="H131" s="454"/>
      <c r="I131" s="454"/>
      <c r="J131" s="454"/>
      <c r="AA131" s="143" t="s">
        <v>253</v>
      </c>
    </row>
    <row r="132" spans="1:27">
      <c r="A132" s="153"/>
      <c r="B132" s="454"/>
      <c r="C132" s="454"/>
      <c r="D132" s="454"/>
      <c r="E132" s="454"/>
      <c r="F132" s="454"/>
      <c r="G132" s="454"/>
      <c r="H132" s="454"/>
      <c r="I132" s="454"/>
      <c r="J132" s="454"/>
      <c r="AA132" s="144" t="s">
        <v>254</v>
      </c>
    </row>
    <row r="133" spans="1:27">
      <c r="A133" s="153"/>
      <c r="B133" s="454"/>
      <c r="C133" s="454"/>
      <c r="D133" s="454"/>
      <c r="E133" s="454"/>
      <c r="F133" s="454"/>
      <c r="G133" s="454"/>
      <c r="H133" s="454"/>
      <c r="I133" s="454"/>
      <c r="J133" s="454"/>
      <c r="AA133" s="145" t="s">
        <v>832</v>
      </c>
    </row>
    <row r="134" spans="1:27">
      <c r="A134" s="153"/>
      <c r="B134" s="454"/>
      <c r="C134" s="454"/>
      <c r="D134" s="454"/>
      <c r="E134" s="454"/>
      <c r="F134" s="454"/>
      <c r="G134" s="454"/>
      <c r="H134" s="454"/>
      <c r="I134" s="454"/>
      <c r="J134" s="454"/>
      <c r="AA134" s="146" t="s">
        <v>256</v>
      </c>
    </row>
    <row r="135" spans="1:27">
      <c r="A135" s="153"/>
      <c r="B135" s="454"/>
      <c r="C135" s="454"/>
      <c r="D135" s="454"/>
      <c r="E135" s="454"/>
      <c r="F135" s="454"/>
      <c r="G135" s="454"/>
      <c r="H135" s="454"/>
      <c r="I135" s="454"/>
      <c r="J135" s="454"/>
      <c r="AA135" s="147" t="s">
        <v>257</v>
      </c>
    </row>
    <row r="136" spans="1:27">
      <c r="A136" s="153"/>
      <c r="B136" s="454"/>
      <c r="C136" s="454"/>
      <c r="D136" s="454"/>
      <c r="E136" s="454"/>
      <c r="F136" s="454"/>
      <c r="G136" s="454"/>
      <c r="H136" s="454"/>
      <c r="I136" s="454"/>
      <c r="J136" s="454"/>
      <c r="AA136" s="148" t="s">
        <v>13</v>
      </c>
    </row>
    <row r="137" spans="1:27">
      <c r="A137" s="153"/>
      <c r="B137" s="454"/>
      <c r="C137" s="454"/>
      <c r="D137" s="454"/>
      <c r="E137" s="454"/>
      <c r="F137" s="454"/>
      <c r="G137" s="454"/>
      <c r="H137" s="454"/>
      <c r="I137" s="454"/>
      <c r="J137" s="454"/>
      <c r="AA137" s="149" t="s">
        <v>97</v>
      </c>
    </row>
    <row r="138" spans="1:27">
      <c r="A138" s="153"/>
      <c r="B138" s="454"/>
      <c r="C138" s="454"/>
      <c r="D138" s="454"/>
      <c r="E138" s="454"/>
      <c r="F138" s="454"/>
      <c r="G138" s="454"/>
      <c r="H138" s="454"/>
      <c r="I138" s="454"/>
      <c r="J138" s="454"/>
      <c r="AA138" s="150" t="s">
        <v>258</v>
      </c>
    </row>
    <row r="139" spans="1:27">
      <c r="A139" s="153"/>
      <c r="B139" s="454"/>
      <c r="C139" s="454"/>
      <c r="D139" s="454"/>
      <c r="E139" s="454"/>
      <c r="F139" s="454"/>
      <c r="G139" s="454"/>
      <c r="H139" s="454"/>
      <c r="I139" s="454"/>
      <c r="J139" s="454"/>
      <c r="AA139" s="151" t="s">
        <v>259</v>
      </c>
    </row>
    <row r="140" spans="1:27">
      <c r="A140" s="153"/>
      <c r="B140" s="454"/>
      <c r="C140" s="454"/>
      <c r="D140" s="454"/>
      <c r="E140" s="454"/>
      <c r="F140" s="454"/>
      <c r="G140" s="454"/>
      <c r="H140" s="454"/>
      <c r="I140" s="454"/>
      <c r="J140" s="454"/>
      <c r="AA140" s="33" t="s">
        <v>260</v>
      </c>
    </row>
    <row r="141" spans="1:27">
      <c r="A141" s="153"/>
      <c r="B141" s="454"/>
      <c r="C141" s="454"/>
      <c r="D141" s="454"/>
      <c r="E141" s="454"/>
      <c r="F141" s="454"/>
      <c r="G141" s="454"/>
      <c r="H141" s="454"/>
      <c r="I141" s="454"/>
      <c r="J141" s="454"/>
      <c r="AA141" s="152" t="s">
        <v>261</v>
      </c>
    </row>
    <row r="142" spans="1:27">
      <c r="A142" s="153"/>
      <c r="B142" s="454"/>
      <c r="C142" s="454"/>
      <c r="D142" s="454"/>
      <c r="E142" s="454"/>
      <c r="F142" s="454"/>
      <c r="G142" s="454"/>
      <c r="H142" s="454"/>
      <c r="I142" s="454"/>
      <c r="J142" s="454"/>
    </row>
    <row r="143" spans="1:27">
      <c r="A143" s="153"/>
      <c r="B143" s="454"/>
      <c r="C143" s="454"/>
      <c r="D143" s="454"/>
      <c r="E143" s="454"/>
      <c r="F143" s="454"/>
      <c r="G143" s="454"/>
      <c r="H143" s="454"/>
      <c r="I143" s="454"/>
      <c r="J143" s="454"/>
    </row>
    <row r="144" spans="1:27">
      <c r="A144" s="153"/>
      <c r="B144" s="454"/>
      <c r="C144" s="454"/>
      <c r="D144" s="454"/>
      <c r="E144" s="454"/>
      <c r="F144" s="454"/>
      <c r="G144" s="454"/>
      <c r="H144" s="454"/>
      <c r="I144" s="454"/>
      <c r="J144" s="454"/>
    </row>
    <row r="145" spans="1:10">
      <c r="A145" s="153"/>
      <c r="B145" s="454"/>
      <c r="C145" s="454"/>
      <c r="D145" s="454"/>
      <c r="E145" s="454"/>
      <c r="F145" s="454"/>
      <c r="G145" s="454"/>
      <c r="H145" s="454"/>
      <c r="I145" s="454"/>
      <c r="J145" s="454"/>
    </row>
    <row r="146" spans="1:10">
      <c r="A146" s="153"/>
      <c r="B146" s="454"/>
      <c r="C146" s="454"/>
      <c r="D146" s="454"/>
      <c r="E146" s="454"/>
      <c r="F146" s="454"/>
      <c r="G146" s="454"/>
      <c r="H146" s="454"/>
      <c r="I146" s="454"/>
      <c r="J146" s="454"/>
    </row>
    <row r="147" spans="1:10">
      <c r="A147" s="153"/>
      <c r="B147" s="454"/>
      <c r="C147" s="454"/>
      <c r="D147" s="454"/>
      <c r="E147" s="454"/>
      <c r="F147" s="454"/>
      <c r="G147" s="454"/>
      <c r="H147" s="454"/>
      <c r="I147" s="454"/>
      <c r="J147" s="454"/>
    </row>
    <row r="148" spans="1:10">
      <c r="A148" s="153"/>
      <c r="B148" s="454"/>
      <c r="C148" s="454"/>
      <c r="D148" s="454"/>
      <c r="E148" s="454"/>
      <c r="F148" s="454"/>
      <c r="G148" s="454"/>
      <c r="H148" s="454"/>
      <c r="I148" s="454"/>
      <c r="J148" s="454"/>
    </row>
    <row r="149" spans="1:10">
      <c r="A149" s="153"/>
      <c r="B149" s="454"/>
      <c r="C149" s="454"/>
      <c r="D149" s="454"/>
      <c r="E149" s="454"/>
      <c r="F149" s="454"/>
      <c r="G149" s="454"/>
      <c r="H149" s="454"/>
      <c r="I149" s="454"/>
      <c r="J149" s="454"/>
    </row>
    <row r="150" spans="1:10">
      <c r="A150" s="153"/>
      <c r="B150" s="454"/>
      <c r="C150" s="454"/>
      <c r="D150" s="454"/>
      <c r="E150" s="454"/>
      <c r="F150" s="454"/>
      <c r="G150" s="454"/>
      <c r="H150" s="454"/>
      <c r="I150" s="454"/>
      <c r="J150" s="454"/>
    </row>
    <row r="151" spans="1:10">
      <c r="A151" s="153"/>
      <c r="B151" s="454"/>
      <c r="C151" s="454"/>
      <c r="D151" s="454"/>
      <c r="E151" s="454"/>
      <c r="F151" s="454"/>
      <c r="G151" s="454"/>
      <c r="H151" s="454"/>
      <c r="I151" s="454"/>
      <c r="J151" s="454"/>
    </row>
    <row r="152" spans="1:10">
      <c r="A152" s="153"/>
      <c r="B152" s="454"/>
      <c r="C152" s="454"/>
      <c r="D152" s="454"/>
      <c r="E152" s="454"/>
      <c r="F152" s="454"/>
      <c r="G152" s="454"/>
      <c r="H152" s="454"/>
      <c r="I152" s="454"/>
      <c r="J152" s="454"/>
    </row>
    <row r="153" spans="1:10">
      <c r="A153" s="153"/>
      <c r="B153" s="454"/>
      <c r="C153" s="454"/>
      <c r="D153" s="454"/>
      <c r="E153" s="454"/>
      <c r="F153" s="454"/>
      <c r="G153" s="454"/>
      <c r="H153" s="454"/>
      <c r="I153" s="454"/>
      <c r="J153" s="454"/>
    </row>
    <row r="154" spans="1:10">
      <c r="A154" s="153"/>
      <c r="B154" s="454"/>
      <c r="C154" s="454"/>
      <c r="D154" s="454"/>
      <c r="E154" s="454"/>
      <c r="F154" s="454"/>
      <c r="G154" s="454"/>
      <c r="H154" s="454"/>
      <c r="I154" s="454"/>
      <c r="J154" s="454"/>
    </row>
    <row r="155" spans="1:10">
      <c r="A155" s="153"/>
      <c r="B155" s="454"/>
      <c r="C155" s="454"/>
      <c r="D155" s="454"/>
      <c r="E155" s="454"/>
      <c r="F155" s="454"/>
      <c r="G155" s="454"/>
      <c r="H155" s="454"/>
      <c r="I155" s="454"/>
      <c r="J155" s="454"/>
    </row>
    <row r="156" spans="1:10">
      <c r="A156" s="153"/>
      <c r="B156" s="454"/>
      <c r="C156" s="454"/>
      <c r="D156" s="454"/>
      <c r="E156" s="454"/>
      <c r="F156" s="454"/>
      <c r="G156" s="454"/>
      <c r="H156" s="454"/>
      <c r="I156" s="454"/>
      <c r="J156" s="454"/>
    </row>
    <row r="157" spans="1:10">
      <c r="A157" s="153"/>
      <c r="B157" s="454"/>
      <c r="C157" s="454"/>
      <c r="D157" s="454"/>
      <c r="E157" s="454"/>
      <c r="F157" s="454"/>
      <c r="G157" s="454"/>
      <c r="H157" s="454"/>
      <c r="I157" s="454"/>
      <c r="J157" s="454"/>
    </row>
    <row r="158" spans="1:10">
      <c r="A158" s="153"/>
      <c r="B158" s="454"/>
      <c r="C158" s="454"/>
      <c r="D158" s="454"/>
      <c r="E158" s="454"/>
      <c r="F158" s="454"/>
      <c r="G158" s="454"/>
      <c r="H158" s="454"/>
      <c r="I158" s="454"/>
      <c r="J158" s="454"/>
    </row>
    <row r="159" spans="1:10">
      <c r="A159" s="153"/>
      <c r="B159" s="454"/>
      <c r="C159" s="454"/>
      <c r="D159" s="454"/>
      <c r="E159" s="454"/>
      <c r="F159" s="454"/>
      <c r="G159" s="454"/>
      <c r="H159" s="454"/>
      <c r="I159" s="454"/>
      <c r="J159" s="454"/>
    </row>
    <row r="160" spans="1:10">
      <c r="A160" s="153"/>
      <c r="B160" s="454"/>
      <c r="C160" s="454"/>
      <c r="D160" s="454"/>
      <c r="E160" s="454"/>
      <c r="F160" s="454"/>
      <c r="G160" s="454"/>
      <c r="H160" s="454"/>
      <c r="I160" s="454"/>
      <c r="J160" s="454"/>
    </row>
    <row r="161" spans="1:10">
      <c r="A161" s="153"/>
      <c r="B161" s="454"/>
      <c r="C161" s="454"/>
      <c r="D161" s="454"/>
      <c r="E161" s="454"/>
      <c r="F161" s="454"/>
      <c r="G161" s="454"/>
      <c r="H161" s="454"/>
      <c r="I161" s="454"/>
      <c r="J161" s="454"/>
    </row>
    <row r="162" spans="1:10">
      <c r="A162" s="153"/>
      <c r="B162" s="454"/>
      <c r="C162" s="454"/>
      <c r="D162" s="454"/>
      <c r="E162" s="454"/>
      <c r="F162" s="454"/>
      <c r="G162" s="454"/>
      <c r="H162" s="454"/>
      <c r="I162" s="454"/>
      <c r="J162" s="454"/>
    </row>
    <row r="163" spans="1:10">
      <c r="A163" s="153"/>
      <c r="B163" s="454"/>
      <c r="C163" s="454"/>
      <c r="D163" s="454"/>
      <c r="E163" s="454"/>
      <c r="F163" s="454"/>
      <c r="G163" s="454"/>
      <c r="H163" s="454"/>
      <c r="I163" s="454"/>
      <c r="J163" s="454"/>
    </row>
    <row r="164" spans="1:10">
      <c r="A164" s="153"/>
      <c r="B164" s="454"/>
      <c r="C164" s="454"/>
      <c r="D164" s="454"/>
      <c r="E164" s="454"/>
      <c r="F164" s="454"/>
      <c r="G164" s="454"/>
      <c r="H164" s="454"/>
      <c r="I164" s="454"/>
      <c r="J164" s="454"/>
    </row>
    <row r="165" spans="1:10">
      <c r="A165" s="153"/>
      <c r="B165" s="454"/>
      <c r="C165" s="454"/>
      <c r="D165" s="454"/>
      <c r="E165" s="454"/>
      <c r="F165" s="454"/>
      <c r="G165" s="454"/>
      <c r="H165" s="454"/>
      <c r="I165" s="454"/>
      <c r="J165" s="454"/>
    </row>
    <row r="166" spans="1:10">
      <c r="A166" s="153"/>
      <c r="B166" s="454"/>
      <c r="C166" s="454"/>
      <c r="D166" s="454"/>
      <c r="E166" s="454"/>
      <c r="F166" s="454"/>
      <c r="G166" s="454"/>
      <c r="H166" s="454"/>
      <c r="I166" s="454"/>
      <c r="J166" s="454"/>
    </row>
    <row r="167" spans="1:10">
      <c r="A167" s="153"/>
      <c r="B167" s="454"/>
      <c r="C167" s="454"/>
      <c r="D167" s="454"/>
      <c r="E167" s="454"/>
      <c r="F167" s="454"/>
      <c r="G167" s="454"/>
      <c r="H167" s="454"/>
      <c r="I167" s="454"/>
      <c r="J167" s="454"/>
    </row>
    <row r="168" spans="1:10">
      <c r="A168" s="153"/>
      <c r="B168" s="454"/>
      <c r="C168" s="454"/>
      <c r="D168" s="454"/>
      <c r="E168" s="454"/>
      <c r="F168" s="454"/>
      <c r="G168" s="454"/>
      <c r="H168" s="454"/>
      <c r="I168" s="454"/>
      <c r="J168" s="454"/>
    </row>
    <row r="169" spans="1:10">
      <c r="A169" s="153"/>
      <c r="B169" s="454"/>
      <c r="C169" s="454"/>
      <c r="D169" s="454"/>
      <c r="E169" s="454"/>
      <c r="F169" s="454"/>
      <c r="G169" s="454"/>
      <c r="H169" s="454"/>
      <c r="I169" s="454"/>
      <c r="J169" s="454"/>
    </row>
    <row r="170" spans="1:10">
      <c r="A170" s="153"/>
      <c r="B170" s="454"/>
      <c r="C170" s="454"/>
      <c r="D170" s="454"/>
      <c r="E170" s="454"/>
      <c r="F170" s="454"/>
      <c r="G170" s="454"/>
      <c r="H170" s="454"/>
      <c r="I170" s="454"/>
      <c r="J170" s="454"/>
    </row>
    <row r="171" spans="1:10">
      <c r="A171" s="153"/>
      <c r="B171" s="454"/>
      <c r="C171" s="454"/>
      <c r="D171" s="454"/>
      <c r="E171" s="454"/>
      <c r="F171" s="454"/>
      <c r="G171" s="454"/>
      <c r="H171" s="454"/>
      <c r="I171" s="454"/>
      <c r="J171" s="454"/>
    </row>
    <row r="172" spans="1:10">
      <c r="A172" s="153"/>
      <c r="B172" s="454"/>
      <c r="C172" s="454"/>
      <c r="D172" s="454"/>
      <c r="E172" s="454"/>
      <c r="F172" s="454"/>
      <c r="G172" s="454"/>
      <c r="H172" s="454"/>
      <c r="I172" s="454"/>
      <c r="J172" s="454"/>
    </row>
    <row r="173" spans="1:10">
      <c r="A173" s="153"/>
      <c r="B173" s="454"/>
      <c r="C173" s="454"/>
      <c r="D173" s="454"/>
      <c r="E173" s="454"/>
      <c r="F173" s="454"/>
      <c r="G173" s="454"/>
      <c r="H173" s="454"/>
      <c r="I173" s="454"/>
      <c r="J173" s="454"/>
    </row>
    <row r="174" spans="1:10">
      <c r="A174" s="153"/>
      <c r="B174" s="454"/>
      <c r="C174" s="454"/>
      <c r="D174" s="454"/>
      <c r="E174" s="454"/>
      <c r="F174" s="454"/>
      <c r="G174" s="454"/>
      <c r="H174" s="454"/>
      <c r="I174" s="454"/>
      <c r="J174" s="454"/>
    </row>
    <row r="175" spans="1:10">
      <c r="A175" s="153"/>
      <c r="B175" s="454"/>
      <c r="C175" s="454"/>
      <c r="D175" s="454"/>
      <c r="E175" s="454"/>
      <c r="F175" s="454"/>
      <c r="G175" s="454"/>
      <c r="H175" s="454"/>
      <c r="I175" s="454"/>
      <c r="J175" s="454"/>
    </row>
    <row r="176" spans="1:10">
      <c r="A176" s="153"/>
      <c r="B176" s="454"/>
      <c r="C176" s="454"/>
      <c r="D176" s="454"/>
      <c r="E176" s="454"/>
      <c r="F176" s="454"/>
      <c r="G176" s="454"/>
      <c r="H176" s="454"/>
      <c r="I176" s="454"/>
      <c r="J176" s="454"/>
    </row>
    <row r="177" spans="1:10">
      <c r="A177" s="153"/>
      <c r="B177" s="454"/>
      <c r="C177" s="454"/>
      <c r="D177" s="454"/>
      <c r="E177" s="454"/>
      <c r="F177" s="454"/>
      <c r="G177" s="454"/>
      <c r="H177" s="454"/>
      <c r="I177" s="454"/>
      <c r="J177" s="454"/>
    </row>
    <row r="178" spans="1:10">
      <c r="A178" s="153"/>
      <c r="B178" s="454"/>
      <c r="C178" s="454"/>
      <c r="D178" s="454"/>
      <c r="E178" s="454"/>
      <c r="F178" s="454"/>
      <c r="G178" s="454"/>
      <c r="H178" s="454"/>
      <c r="I178" s="454"/>
      <c r="J178" s="454"/>
    </row>
    <row r="179" spans="1:10">
      <c r="A179" s="153"/>
      <c r="B179" s="454"/>
      <c r="C179" s="454"/>
      <c r="D179" s="454"/>
      <c r="E179" s="454"/>
      <c r="F179" s="454"/>
      <c r="G179" s="454"/>
      <c r="H179" s="454"/>
      <c r="I179" s="454"/>
      <c r="J179" s="454"/>
    </row>
    <row r="180" spans="1:10">
      <c r="A180" s="153"/>
      <c r="B180" s="454"/>
      <c r="C180" s="454"/>
      <c r="D180" s="454"/>
      <c r="E180" s="454"/>
      <c r="F180" s="454"/>
      <c r="G180" s="454"/>
      <c r="H180" s="454"/>
      <c r="I180" s="454"/>
      <c r="J180" s="454"/>
    </row>
    <row r="181" spans="1:10">
      <c r="A181" s="153"/>
      <c r="B181" s="454"/>
      <c r="C181" s="454"/>
      <c r="D181" s="454"/>
      <c r="E181" s="454"/>
      <c r="F181" s="454"/>
      <c r="G181" s="454"/>
      <c r="H181" s="454"/>
      <c r="I181" s="454"/>
      <c r="J181" s="454"/>
    </row>
    <row r="182" spans="1:10">
      <c r="A182" s="153"/>
      <c r="B182" s="454"/>
      <c r="C182" s="454"/>
      <c r="D182" s="454"/>
      <c r="E182" s="454"/>
      <c r="F182" s="454"/>
      <c r="G182" s="454"/>
      <c r="H182" s="454"/>
      <c r="I182" s="454"/>
      <c r="J182" s="454"/>
    </row>
    <row r="183" spans="1:10">
      <c r="A183" s="153"/>
      <c r="B183" s="454"/>
      <c r="C183" s="454"/>
      <c r="D183" s="454"/>
      <c r="E183" s="454"/>
      <c r="F183" s="454"/>
      <c r="G183" s="454"/>
      <c r="H183" s="454"/>
      <c r="I183" s="454"/>
      <c r="J183" s="454"/>
    </row>
    <row r="184" spans="1:10">
      <c r="A184" s="153"/>
      <c r="B184" s="454"/>
      <c r="C184" s="454"/>
      <c r="D184" s="454"/>
      <c r="E184" s="454"/>
      <c r="F184" s="454"/>
      <c r="G184" s="454"/>
      <c r="H184" s="454"/>
      <c r="I184" s="454"/>
      <c r="J184" s="454"/>
    </row>
    <row r="185" spans="1:10">
      <c r="A185" s="153"/>
      <c r="B185" s="454"/>
      <c r="C185" s="454"/>
      <c r="D185" s="454"/>
      <c r="E185" s="454"/>
      <c r="F185" s="454"/>
      <c r="G185" s="454"/>
      <c r="H185" s="454"/>
      <c r="I185" s="454"/>
      <c r="J185" s="454"/>
    </row>
    <row r="186" spans="1:10">
      <c r="A186" s="153"/>
      <c r="B186" s="454"/>
      <c r="C186" s="454"/>
      <c r="D186" s="454"/>
      <c r="E186" s="454"/>
      <c r="F186" s="454"/>
      <c r="G186" s="454"/>
      <c r="H186" s="454"/>
      <c r="I186" s="454"/>
      <c r="J186" s="454"/>
    </row>
    <row r="187" spans="1:10">
      <c r="A187" s="153"/>
      <c r="B187" s="454"/>
      <c r="C187" s="454"/>
      <c r="D187" s="454"/>
      <c r="E187" s="454"/>
      <c r="F187" s="454"/>
      <c r="G187" s="454"/>
      <c r="H187" s="454"/>
      <c r="I187" s="454"/>
      <c r="J187" s="454"/>
    </row>
    <row r="188" spans="1:10">
      <c r="A188" s="153"/>
      <c r="B188" s="454"/>
      <c r="C188" s="454"/>
      <c r="D188" s="454"/>
      <c r="E188" s="454"/>
      <c r="F188" s="454"/>
      <c r="G188" s="454"/>
      <c r="H188" s="454"/>
      <c r="I188" s="454"/>
      <c r="J188" s="454"/>
    </row>
    <row r="189" spans="1:10">
      <c r="A189" s="153"/>
      <c r="B189" s="454"/>
      <c r="C189" s="454"/>
      <c r="D189" s="454"/>
      <c r="E189" s="454"/>
      <c r="F189" s="454"/>
      <c r="G189" s="454"/>
      <c r="H189" s="454"/>
      <c r="I189" s="454"/>
      <c r="J189" s="454"/>
    </row>
    <row r="190" spans="1:10">
      <c r="A190" s="153"/>
      <c r="B190" s="454"/>
      <c r="C190" s="454"/>
      <c r="D190" s="454"/>
      <c r="E190" s="454"/>
      <c r="F190" s="454"/>
      <c r="G190" s="454"/>
      <c r="H190" s="454"/>
      <c r="I190" s="454"/>
      <c r="J190" s="454"/>
    </row>
    <row r="191" spans="1:10">
      <c r="A191" s="153"/>
      <c r="B191" s="454"/>
      <c r="C191" s="454"/>
      <c r="D191" s="454"/>
      <c r="E191" s="454"/>
      <c r="F191" s="454"/>
      <c r="G191" s="454"/>
      <c r="H191" s="454"/>
      <c r="I191" s="454"/>
      <c r="J191" s="454"/>
    </row>
    <row r="192" spans="1:10">
      <c r="A192" s="153"/>
      <c r="B192" s="454"/>
      <c r="C192" s="454"/>
      <c r="D192" s="454"/>
      <c r="E192" s="454"/>
      <c r="F192" s="454"/>
      <c r="G192" s="454"/>
      <c r="H192" s="454"/>
      <c r="I192" s="454"/>
      <c r="J192" s="454"/>
    </row>
    <row r="193" spans="1:10">
      <c r="A193" s="153"/>
      <c r="B193" s="454"/>
      <c r="C193" s="454"/>
      <c r="D193" s="454"/>
      <c r="E193" s="454"/>
      <c r="F193" s="454"/>
      <c r="G193" s="454"/>
      <c r="H193" s="454"/>
      <c r="I193" s="454"/>
      <c r="J193" s="454"/>
    </row>
    <row r="194" spans="1:10">
      <c r="A194" s="153"/>
      <c r="B194" s="454"/>
      <c r="C194" s="454"/>
      <c r="D194" s="454"/>
      <c r="E194" s="454"/>
      <c r="F194" s="454"/>
      <c r="G194" s="454"/>
      <c r="H194" s="454"/>
      <c r="I194" s="454"/>
      <c r="J194" s="454"/>
    </row>
    <row r="195" spans="1:10">
      <c r="A195" s="153"/>
      <c r="B195" s="454"/>
      <c r="C195" s="454"/>
      <c r="D195" s="454"/>
      <c r="E195" s="454"/>
      <c r="F195" s="454"/>
      <c r="G195" s="454"/>
      <c r="H195" s="454"/>
      <c r="I195" s="454"/>
      <c r="J195" s="454"/>
    </row>
    <row r="196" spans="1:10">
      <c r="A196" s="153"/>
      <c r="B196" s="454"/>
      <c r="C196" s="454"/>
      <c r="D196" s="454"/>
      <c r="E196" s="454"/>
      <c r="F196" s="454"/>
      <c r="G196" s="454"/>
      <c r="H196" s="454"/>
      <c r="I196" s="454"/>
      <c r="J196" s="454"/>
    </row>
    <row r="197" spans="1:10">
      <c r="A197" s="153"/>
      <c r="B197" s="454"/>
      <c r="C197" s="454"/>
      <c r="D197" s="454"/>
      <c r="E197" s="454"/>
      <c r="F197" s="454"/>
      <c r="G197" s="454"/>
      <c r="H197" s="454"/>
      <c r="I197" s="454"/>
      <c r="J197" s="454"/>
    </row>
    <row r="198" spans="1:10">
      <c r="A198" s="153"/>
      <c r="B198" s="454"/>
      <c r="C198" s="454"/>
      <c r="D198" s="454"/>
      <c r="E198" s="454"/>
      <c r="F198" s="454"/>
      <c r="G198" s="454"/>
      <c r="H198" s="454"/>
      <c r="I198" s="454"/>
      <c r="J198" s="454"/>
    </row>
    <row r="199" spans="1:10">
      <c r="A199" s="153"/>
      <c r="B199" s="454"/>
      <c r="C199" s="454"/>
      <c r="D199" s="454"/>
      <c r="E199" s="454"/>
      <c r="F199" s="454"/>
      <c r="G199" s="454"/>
      <c r="H199" s="454"/>
      <c r="I199" s="454"/>
      <c r="J199" s="454"/>
    </row>
    <row r="200" spans="1:10">
      <c r="A200" s="153"/>
      <c r="B200" s="454"/>
      <c r="C200" s="454"/>
      <c r="D200" s="454"/>
      <c r="E200" s="454"/>
      <c r="F200" s="454"/>
      <c r="G200" s="454"/>
      <c r="H200" s="454"/>
      <c r="I200" s="454"/>
      <c r="J200" s="454"/>
    </row>
    <row r="201" spans="1:10">
      <c r="A201" s="153"/>
      <c r="B201" s="454"/>
      <c r="C201" s="454"/>
      <c r="D201" s="454"/>
      <c r="E201" s="454"/>
      <c r="F201" s="454"/>
      <c r="G201" s="454"/>
      <c r="H201" s="454"/>
      <c r="I201" s="454"/>
      <c r="J201" s="454"/>
    </row>
    <row r="202" spans="1:10">
      <c r="A202" s="153"/>
      <c r="B202" s="454"/>
      <c r="C202" s="454"/>
      <c r="D202" s="454"/>
      <c r="E202" s="454"/>
      <c r="F202" s="454"/>
      <c r="G202" s="454"/>
      <c r="H202" s="454"/>
      <c r="I202" s="454"/>
      <c r="J202" s="454"/>
    </row>
    <row r="203" spans="1:10">
      <c r="A203" s="153"/>
      <c r="B203" s="454"/>
      <c r="C203" s="454"/>
      <c r="D203" s="454"/>
      <c r="E203" s="454"/>
      <c r="F203" s="454"/>
      <c r="G203" s="454"/>
      <c r="H203" s="454"/>
      <c r="I203" s="454"/>
      <c r="J203" s="454"/>
    </row>
    <row r="204" spans="1:10">
      <c r="A204" s="153"/>
      <c r="B204" s="454"/>
      <c r="C204" s="454"/>
      <c r="D204" s="454"/>
      <c r="E204" s="454"/>
      <c r="F204" s="454"/>
      <c r="G204" s="454"/>
      <c r="H204" s="454"/>
      <c r="I204" s="454"/>
      <c r="J204" s="454"/>
    </row>
    <row r="205" spans="1:10">
      <c r="A205" s="153"/>
      <c r="B205" s="454"/>
      <c r="C205" s="454"/>
      <c r="D205" s="454"/>
      <c r="E205" s="454"/>
      <c r="F205" s="454"/>
      <c r="G205" s="454"/>
      <c r="H205" s="454"/>
      <c r="I205" s="454"/>
      <c r="J205" s="454"/>
    </row>
    <row r="206" spans="1:10">
      <c r="A206" s="153"/>
      <c r="B206" s="454"/>
      <c r="C206" s="454"/>
      <c r="D206" s="454"/>
      <c r="E206" s="454"/>
      <c r="F206" s="454"/>
      <c r="G206" s="454"/>
      <c r="H206" s="454"/>
      <c r="I206" s="454"/>
      <c r="J206" s="454"/>
    </row>
    <row r="207" spans="1:10">
      <c r="A207" s="153"/>
      <c r="B207" s="454"/>
      <c r="C207" s="454"/>
      <c r="D207" s="454"/>
      <c r="E207" s="454"/>
      <c r="F207" s="454"/>
      <c r="G207" s="454"/>
      <c r="H207" s="454"/>
      <c r="I207" s="454"/>
      <c r="J207" s="454"/>
    </row>
    <row r="208" spans="1:10">
      <c r="A208" s="153"/>
      <c r="B208" s="454"/>
      <c r="C208" s="454"/>
      <c r="D208" s="454"/>
      <c r="E208" s="454"/>
      <c r="F208" s="454"/>
      <c r="G208" s="454"/>
      <c r="H208" s="454"/>
      <c r="I208" s="454"/>
      <c r="J208" s="454"/>
    </row>
    <row r="209" spans="1:10">
      <c r="A209" s="153"/>
      <c r="B209" s="454"/>
      <c r="C209" s="454"/>
      <c r="D209" s="454"/>
      <c r="E209" s="454"/>
      <c r="F209" s="454"/>
      <c r="G209" s="454"/>
      <c r="H209" s="454"/>
      <c r="I209" s="454"/>
      <c r="J209" s="454"/>
    </row>
    <row r="210" spans="1:10">
      <c r="A210" s="153"/>
      <c r="B210" s="454"/>
      <c r="C210" s="454"/>
      <c r="D210" s="454"/>
      <c r="E210" s="454"/>
      <c r="F210" s="454"/>
      <c r="G210" s="454"/>
      <c r="H210" s="454"/>
      <c r="I210" s="454"/>
      <c r="J210" s="454"/>
    </row>
    <row r="211" spans="1:10">
      <c r="A211" s="153"/>
      <c r="B211" s="454"/>
      <c r="C211" s="454"/>
      <c r="D211" s="454"/>
      <c r="E211" s="454"/>
      <c r="F211" s="454"/>
      <c r="G211" s="454"/>
      <c r="H211" s="454"/>
      <c r="I211" s="454"/>
      <c r="J211" s="454"/>
    </row>
    <row r="212" spans="1:10">
      <c r="A212" s="153"/>
      <c r="B212" s="454"/>
      <c r="C212" s="454"/>
      <c r="D212" s="454"/>
      <c r="E212" s="454"/>
      <c r="F212" s="454"/>
      <c r="G212" s="454"/>
      <c r="H212" s="454"/>
      <c r="I212" s="454"/>
      <c r="J212" s="454"/>
    </row>
    <row r="213" spans="1:10">
      <c r="A213" s="153"/>
      <c r="B213" s="454"/>
      <c r="C213" s="454"/>
      <c r="D213" s="454"/>
      <c r="E213" s="454"/>
      <c r="F213" s="454"/>
      <c r="G213" s="454"/>
      <c r="H213" s="454"/>
      <c r="I213" s="454"/>
      <c r="J213" s="454"/>
    </row>
    <row r="214" spans="1:10">
      <c r="A214" s="153"/>
      <c r="B214" s="454"/>
      <c r="C214" s="454"/>
      <c r="D214" s="454"/>
      <c r="E214" s="454"/>
      <c r="F214" s="454"/>
      <c r="G214" s="454"/>
      <c r="H214" s="454"/>
      <c r="I214" s="454"/>
      <c r="J214" s="454"/>
    </row>
    <row r="215" spans="1:10">
      <c r="A215" s="153"/>
      <c r="B215" s="454"/>
      <c r="C215" s="454"/>
      <c r="D215" s="454"/>
      <c r="E215" s="454"/>
      <c r="F215" s="454"/>
      <c r="G215" s="454"/>
      <c r="H215" s="454"/>
      <c r="I215" s="454"/>
      <c r="J215" s="454"/>
    </row>
    <row r="216" spans="1:10">
      <c r="A216" s="153"/>
      <c r="B216" s="454"/>
      <c r="C216" s="454"/>
      <c r="D216" s="454"/>
      <c r="E216" s="454"/>
      <c r="F216" s="454"/>
      <c r="G216" s="454"/>
      <c r="H216" s="454"/>
      <c r="I216" s="454"/>
      <c r="J216" s="454"/>
    </row>
    <row r="217" spans="1:10">
      <c r="A217" s="153"/>
      <c r="B217" s="454"/>
      <c r="C217" s="454"/>
      <c r="D217" s="454"/>
      <c r="E217" s="454"/>
      <c r="F217" s="454"/>
      <c r="G217" s="454"/>
      <c r="H217" s="454"/>
      <c r="I217" s="454"/>
      <c r="J217" s="454"/>
    </row>
    <row r="218" spans="1:10">
      <c r="A218" s="153"/>
      <c r="B218" s="454"/>
      <c r="C218" s="454"/>
      <c r="D218" s="454"/>
      <c r="E218" s="454"/>
      <c r="F218" s="454"/>
      <c r="G218" s="454"/>
      <c r="H218" s="454"/>
      <c r="I218" s="454"/>
      <c r="J218" s="454"/>
    </row>
    <row r="219" spans="1:10">
      <c r="A219" s="153"/>
      <c r="B219" s="454"/>
      <c r="C219" s="454"/>
      <c r="D219" s="454"/>
      <c r="E219" s="454"/>
      <c r="F219" s="454"/>
      <c r="G219" s="454"/>
      <c r="H219" s="454"/>
      <c r="I219" s="454"/>
      <c r="J219" s="454"/>
    </row>
    <row r="220" spans="1:10">
      <c r="A220" s="153"/>
      <c r="B220" s="454"/>
      <c r="C220" s="454"/>
      <c r="D220" s="454"/>
      <c r="E220" s="454"/>
      <c r="F220" s="454"/>
      <c r="G220" s="454"/>
      <c r="H220" s="454"/>
      <c r="I220" s="454"/>
      <c r="J220" s="454"/>
    </row>
    <row r="221" spans="1:10">
      <c r="A221" s="153"/>
      <c r="B221" s="454"/>
      <c r="C221" s="454"/>
      <c r="D221" s="454"/>
      <c r="E221" s="454"/>
      <c r="F221" s="454"/>
      <c r="G221" s="454"/>
      <c r="H221" s="454"/>
      <c r="I221" s="454"/>
      <c r="J221" s="454"/>
    </row>
    <row r="222" spans="1:10">
      <c r="A222" s="153"/>
      <c r="B222" s="454"/>
      <c r="C222" s="454"/>
      <c r="D222" s="454"/>
      <c r="E222" s="454"/>
      <c r="F222" s="454"/>
      <c r="G222" s="454"/>
      <c r="H222" s="454"/>
      <c r="I222" s="454"/>
      <c r="J222" s="454"/>
    </row>
    <row r="223" spans="1:10">
      <c r="A223" s="153"/>
      <c r="B223" s="454"/>
      <c r="C223" s="454"/>
      <c r="D223" s="454"/>
      <c r="E223" s="454"/>
      <c r="F223" s="454"/>
      <c r="G223" s="454"/>
      <c r="H223" s="454"/>
      <c r="I223" s="454"/>
      <c r="J223" s="454"/>
    </row>
    <row r="224" spans="1:10">
      <c r="A224" s="153"/>
      <c r="B224" s="454"/>
      <c r="C224" s="454"/>
      <c r="D224" s="454"/>
      <c r="E224" s="454"/>
      <c r="F224" s="454"/>
      <c r="G224" s="454"/>
      <c r="H224" s="454"/>
      <c r="I224" s="454"/>
      <c r="J224" s="454"/>
    </row>
    <row r="225" spans="1:10">
      <c r="A225" s="153"/>
      <c r="B225" s="454"/>
      <c r="C225" s="454"/>
      <c r="D225" s="454"/>
      <c r="E225" s="454"/>
      <c r="F225" s="454"/>
      <c r="G225" s="454"/>
      <c r="H225" s="454"/>
      <c r="I225" s="454"/>
      <c r="J225" s="454"/>
    </row>
    <row r="226" spans="1:10">
      <c r="A226" s="153"/>
      <c r="B226" s="454"/>
      <c r="C226" s="454"/>
      <c r="D226" s="454"/>
      <c r="E226" s="454"/>
      <c r="F226" s="454"/>
      <c r="G226" s="454"/>
      <c r="H226" s="454"/>
      <c r="I226" s="454"/>
      <c r="J226" s="454"/>
    </row>
    <row r="227" spans="1:10">
      <c r="A227" s="153"/>
      <c r="B227" s="454"/>
      <c r="C227" s="454"/>
      <c r="D227" s="454"/>
      <c r="E227" s="454"/>
      <c r="F227" s="454"/>
      <c r="G227" s="454"/>
      <c r="H227" s="454"/>
      <c r="I227" s="454"/>
      <c r="J227" s="454"/>
    </row>
    <row r="228" spans="1:10">
      <c r="A228" s="153"/>
      <c r="B228" s="454"/>
      <c r="C228" s="454"/>
      <c r="D228" s="454"/>
      <c r="E228" s="454"/>
      <c r="F228" s="454"/>
      <c r="G228" s="454"/>
      <c r="H228" s="454"/>
      <c r="I228" s="454"/>
      <c r="J228" s="454"/>
    </row>
    <row r="229" spans="1:10">
      <c r="A229" s="153"/>
      <c r="B229" s="454"/>
      <c r="C229" s="454"/>
      <c r="D229" s="454"/>
      <c r="E229" s="454"/>
      <c r="F229" s="454"/>
      <c r="G229" s="454"/>
      <c r="H229" s="454"/>
      <c r="I229" s="454"/>
      <c r="J229" s="454"/>
    </row>
    <row r="230" spans="1:10">
      <c r="A230" s="153"/>
      <c r="B230" s="454"/>
      <c r="C230" s="454"/>
      <c r="D230" s="454"/>
      <c r="E230" s="454"/>
      <c r="F230" s="454"/>
      <c r="G230" s="454"/>
      <c r="H230" s="454"/>
      <c r="I230" s="454"/>
      <c r="J230" s="454"/>
    </row>
    <row r="231" spans="1:10">
      <c r="A231" s="153"/>
      <c r="B231" s="454"/>
      <c r="C231" s="454"/>
      <c r="D231" s="454"/>
      <c r="E231" s="454"/>
      <c r="F231" s="454"/>
      <c r="G231" s="454"/>
      <c r="H231" s="454"/>
      <c r="I231" s="454"/>
      <c r="J231" s="454"/>
    </row>
    <row r="232" spans="1:10">
      <c r="A232" s="153"/>
      <c r="B232" s="454"/>
      <c r="C232" s="454"/>
      <c r="D232" s="454"/>
      <c r="E232" s="454"/>
      <c r="F232" s="454"/>
      <c r="G232" s="454"/>
      <c r="H232" s="454"/>
      <c r="I232" s="454"/>
      <c r="J232" s="454"/>
    </row>
    <row r="233" spans="1:10">
      <c r="A233" s="153"/>
      <c r="B233" s="454"/>
      <c r="C233" s="454"/>
      <c r="D233" s="454"/>
      <c r="E233" s="454"/>
      <c r="F233" s="454"/>
      <c r="G233" s="454"/>
      <c r="H233" s="454"/>
      <c r="I233" s="454"/>
      <c r="J233" s="454"/>
    </row>
    <row r="234" spans="1:10">
      <c r="A234" s="153"/>
      <c r="B234" s="454"/>
      <c r="C234" s="454"/>
      <c r="D234" s="454"/>
      <c r="E234" s="454"/>
      <c r="F234" s="454"/>
      <c r="G234" s="454"/>
      <c r="H234" s="454"/>
      <c r="I234" s="454"/>
      <c r="J234" s="454"/>
    </row>
    <row r="235" spans="1:10">
      <c r="A235" s="153"/>
      <c r="B235" s="454"/>
      <c r="C235" s="454"/>
      <c r="D235" s="454"/>
      <c r="E235" s="454"/>
      <c r="F235" s="454"/>
      <c r="G235" s="454"/>
      <c r="H235" s="454"/>
      <c r="I235" s="454"/>
      <c r="J235" s="454"/>
    </row>
    <row r="236" spans="1:10">
      <c r="A236" s="153"/>
      <c r="B236" s="454"/>
      <c r="C236" s="454"/>
      <c r="D236" s="454"/>
      <c r="E236" s="454"/>
      <c r="F236" s="454"/>
      <c r="G236" s="454"/>
      <c r="H236" s="454"/>
      <c r="I236" s="454"/>
      <c r="J236" s="454"/>
    </row>
    <row r="237" spans="1:10">
      <c r="A237" s="153"/>
      <c r="B237" s="454"/>
      <c r="C237" s="454"/>
      <c r="D237" s="454"/>
      <c r="E237" s="454"/>
      <c r="F237" s="454"/>
      <c r="G237" s="454"/>
      <c r="H237" s="454"/>
      <c r="I237" s="454"/>
      <c r="J237" s="454"/>
    </row>
    <row r="238" spans="1:10">
      <c r="A238" s="153"/>
      <c r="B238" s="454"/>
      <c r="C238" s="454"/>
      <c r="D238" s="454"/>
      <c r="E238" s="454"/>
      <c r="F238" s="454"/>
      <c r="G238" s="454"/>
      <c r="H238" s="454"/>
      <c r="I238" s="454"/>
      <c r="J238" s="454"/>
    </row>
    <row r="239" spans="1:10">
      <c r="A239" s="153"/>
      <c r="B239" s="454"/>
      <c r="C239" s="454"/>
      <c r="D239" s="454"/>
      <c r="E239" s="454"/>
      <c r="F239" s="454"/>
      <c r="G239" s="454"/>
      <c r="H239" s="454"/>
      <c r="I239" s="454"/>
      <c r="J239" s="454"/>
    </row>
    <row r="240" spans="1:10">
      <c r="A240" s="153"/>
      <c r="B240" s="454"/>
      <c r="C240" s="454"/>
      <c r="D240" s="454"/>
      <c r="E240" s="454"/>
      <c r="F240" s="454"/>
      <c r="G240" s="454"/>
      <c r="H240" s="454"/>
      <c r="I240" s="454"/>
      <c r="J240" s="454"/>
    </row>
    <row r="241" spans="1:10">
      <c r="A241" s="153"/>
      <c r="B241" s="454"/>
      <c r="C241" s="454"/>
      <c r="D241" s="454"/>
      <c r="E241" s="454"/>
      <c r="F241" s="454"/>
      <c r="G241" s="454"/>
      <c r="H241" s="454"/>
      <c r="I241" s="454"/>
      <c r="J241" s="454"/>
    </row>
    <row r="242" spans="1:10">
      <c r="A242" s="153"/>
      <c r="B242" s="454"/>
      <c r="C242" s="454"/>
      <c r="D242" s="454"/>
      <c r="E242" s="454"/>
      <c r="F242" s="454"/>
      <c r="G242" s="454"/>
      <c r="H242" s="454"/>
      <c r="I242" s="454"/>
      <c r="J242" s="454"/>
    </row>
    <row r="243" spans="1:10">
      <c r="A243" s="153"/>
      <c r="B243" s="454"/>
      <c r="C243" s="454"/>
      <c r="D243" s="454"/>
      <c r="E243" s="454"/>
      <c r="F243" s="454"/>
      <c r="G243" s="454"/>
      <c r="H243" s="454"/>
      <c r="I243" s="454"/>
      <c r="J243" s="454"/>
    </row>
    <row r="244" spans="1:10">
      <c r="A244" s="153"/>
      <c r="B244" s="454"/>
      <c r="C244" s="454"/>
      <c r="D244" s="454"/>
      <c r="E244" s="454"/>
      <c r="F244" s="454"/>
      <c r="G244" s="454"/>
      <c r="H244" s="454"/>
      <c r="I244" s="454"/>
      <c r="J244" s="454"/>
    </row>
    <row r="245" spans="1:10">
      <c r="A245" s="153"/>
      <c r="B245" s="454"/>
      <c r="C245" s="454"/>
      <c r="D245" s="454"/>
      <c r="E245" s="454"/>
      <c r="F245" s="454"/>
      <c r="G245" s="454"/>
      <c r="H245" s="454"/>
      <c r="I245" s="454"/>
      <c r="J245" s="454"/>
    </row>
    <row r="246" spans="1:10">
      <c r="A246" s="153"/>
      <c r="B246" s="454"/>
      <c r="C246" s="454"/>
      <c r="D246" s="454"/>
      <c r="E246" s="454"/>
      <c r="F246" s="454"/>
      <c r="G246" s="454"/>
      <c r="H246" s="454"/>
      <c r="I246" s="454"/>
      <c r="J246" s="454"/>
    </row>
    <row r="247" spans="1:10">
      <c r="A247" s="153"/>
      <c r="B247" s="454"/>
      <c r="C247" s="454"/>
      <c r="D247" s="454"/>
      <c r="E247" s="454"/>
      <c r="F247" s="454"/>
      <c r="G247" s="454"/>
      <c r="H247" s="454"/>
      <c r="I247" s="454"/>
      <c r="J247" s="454"/>
    </row>
    <row r="248" spans="1:10">
      <c r="A248" s="153"/>
      <c r="B248" s="454"/>
      <c r="C248" s="454"/>
      <c r="D248" s="454"/>
      <c r="E248" s="454"/>
      <c r="F248" s="454"/>
      <c r="G248" s="454"/>
      <c r="H248" s="454"/>
      <c r="I248" s="454"/>
      <c r="J248" s="454"/>
    </row>
    <row r="249" spans="1:10">
      <c r="A249" s="153"/>
      <c r="B249" s="454"/>
      <c r="C249" s="454"/>
      <c r="D249" s="454"/>
      <c r="E249" s="454"/>
      <c r="F249" s="454"/>
      <c r="G249" s="454"/>
      <c r="H249" s="454"/>
      <c r="I249" s="454"/>
      <c r="J249" s="454"/>
    </row>
    <row r="250" spans="1:10">
      <c r="A250" s="153"/>
      <c r="B250" s="454"/>
      <c r="C250" s="454"/>
      <c r="D250" s="454"/>
      <c r="E250" s="454"/>
      <c r="F250" s="454"/>
      <c r="G250" s="454"/>
      <c r="H250" s="454"/>
      <c r="I250" s="454"/>
      <c r="J250" s="454"/>
    </row>
    <row r="251" spans="1:10">
      <c r="A251" s="153"/>
      <c r="B251" s="454"/>
      <c r="C251" s="454"/>
      <c r="D251" s="454"/>
      <c r="E251" s="454"/>
      <c r="F251" s="454"/>
      <c r="G251" s="454"/>
      <c r="H251" s="454"/>
      <c r="I251" s="454"/>
      <c r="J251" s="454"/>
    </row>
    <row r="252" spans="1:10">
      <c r="A252" s="153"/>
      <c r="B252" s="454"/>
      <c r="C252" s="454"/>
      <c r="D252" s="454"/>
      <c r="E252" s="454"/>
      <c r="F252" s="454"/>
      <c r="G252" s="454"/>
      <c r="H252" s="454"/>
      <c r="I252" s="454"/>
      <c r="J252" s="454"/>
    </row>
    <row r="253" spans="1:10">
      <c r="A253" s="153"/>
      <c r="B253" s="454"/>
      <c r="C253" s="454"/>
      <c r="D253" s="454"/>
      <c r="E253" s="454"/>
      <c r="F253" s="454"/>
      <c r="G253" s="454"/>
      <c r="H253" s="454"/>
      <c r="I253" s="454"/>
      <c r="J253" s="454"/>
    </row>
    <row r="254" spans="1:10">
      <c r="A254" s="153"/>
      <c r="B254" s="454"/>
      <c r="C254" s="454"/>
      <c r="D254" s="454"/>
      <c r="E254" s="454"/>
      <c r="F254" s="454"/>
      <c r="G254" s="454"/>
      <c r="H254" s="454"/>
      <c r="I254" s="454"/>
      <c r="J254" s="454"/>
    </row>
    <row r="255" spans="1:10">
      <c r="A255" s="153"/>
      <c r="B255" s="454"/>
      <c r="C255" s="454"/>
      <c r="D255" s="454"/>
      <c r="E255" s="454"/>
      <c r="F255" s="454"/>
      <c r="G255" s="454"/>
      <c r="H255" s="454"/>
      <c r="I255" s="454"/>
      <c r="J255" s="454"/>
    </row>
    <row r="256" spans="1:10">
      <c r="A256" s="153"/>
      <c r="B256" s="454"/>
      <c r="C256" s="454"/>
      <c r="D256" s="454"/>
      <c r="E256" s="454"/>
      <c r="F256" s="454"/>
      <c r="G256" s="454"/>
      <c r="H256" s="454"/>
      <c r="I256" s="454"/>
      <c r="J256" s="454"/>
    </row>
    <row r="257" spans="1:10">
      <c r="A257" s="153"/>
      <c r="B257" s="454"/>
      <c r="C257" s="454"/>
      <c r="D257" s="454"/>
      <c r="E257" s="454"/>
      <c r="F257" s="454"/>
      <c r="G257" s="454"/>
      <c r="H257" s="454"/>
      <c r="I257" s="454"/>
      <c r="J257" s="454"/>
    </row>
    <row r="258" spans="1:10">
      <c r="A258" s="153"/>
      <c r="B258" s="454"/>
      <c r="C258" s="454"/>
      <c r="D258" s="454"/>
      <c r="E258" s="454"/>
      <c r="F258" s="454"/>
      <c r="G258" s="454"/>
      <c r="H258" s="454"/>
      <c r="I258" s="454"/>
      <c r="J258" s="454"/>
    </row>
    <row r="259" spans="1:10">
      <c r="A259" s="153"/>
      <c r="B259" s="454"/>
      <c r="C259" s="454"/>
      <c r="D259" s="454"/>
      <c r="E259" s="454"/>
      <c r="F259" s="454"/>
      <c r="G259" s="454"/>
      <c r="H259" s="454"/>
      <c r="I259" s="454"/>
      <c r="J259" s="454"/>
    </row>
    <row r="260" spans="1:10">
      <c r="A260" s="153"/>
      <c r="B260" s="454"/>
      <c r="C260" s="454"/>
      <c r="D260" s="454"/>
      <c r="E260" s="454"/>
      <c r="F260" s="454"/>
      <c r="G260" s="454"/>
      <c r="H260" s="454"/>
      <c r="I260" s="454"/>
      <c r="J260" s="454"/>
    </row>
    <row r="261" spans="1:10">
      <c r="A261" s="153"/>
      <c r="B261" s="454"/>
      <c r="C261" s="454"/>
      <c r="D261" s="454"/>
      <c r="E261" s="454"/>
      <c r="F261" s="454"/>
      <c r="G261" s="454"/>
      <c r="H261" s="454"/>
      <c r="I261" s="454"/>
      <c r="J261" s="454"/>
    </row>
    <row r="262" spans="1:10">
      <c r="A262" s="153"/>
      <c r="B262" s="454"/>
      <c r="C262" s="454"/>
      <c r="D262" s="454"/>
      <c r="E262" s="454"/>
      <c r="F262" s="454"/>
      <c r="G262" s="454"/>
      <c r="H262" s="454"/>
      <c r="I262" s="454"/>
      <c r="J262" s="454"/>
    </row>
    <row r="263" spans="1:10">
      <c r="A263" s="153"/>
      <c r="B263" s="454"/>
      <c r="C263" s="454"/>
      <c r="D263" s="454"/>
      <c r="E263" s="454"/>
      <c r="F263" s="454"/>
      <c r="G263" s="454"/>
      <c r="H263" s="454"/>
      <c r="I263" s="454"/>
      <c r="J263" s="454"/>
    </row>
    <row r="264" spans="1:10">
      <c r="A264" s="153"/>
      <c r="B264" s="454"/>
      <c r="C264" s="454"/>
      <c r="D264" s="454"/>
      <c r="E264" s="454"/>
      <c r="F264" s="454"/>
      <c r="G264" s="454"/>
      <c r="H264" s="454"/>
      <c r="I264" s="454"/>
      <c r="J264" s="454"/>
    </row>
    <row r="265" spans="1:10">
      <c r="A265" s="153"/>
      <c r="B265" s="454"/>
      <c r="C265" s="454"/>
      <c r="D265" s="454"/>
      <c r="E265" s="454"/>
      <c r="F265" s="454"/>
      <c r="G265" s="454"/>
      <c r="H265" s="454"/>
      <c r="I265" s="454"/>
      <c r="J265" s="454"/>
    </row>
    <row r="266" spans="1:10">
      <c r="A266" s="153"/>
      <c r="B266" s="454"/>
      <c r="C266" s="454"/>
      <c r="D266" s="454"/>
      <c r="E266" s="454"/>
      <c r="F266" s="454"/>
      <c r="G266" s="454"/>
      <c r="H266" s="454"/>
      <c r="I266" s="454"/>
      <c r="J266" s="454"/>
    </row>
    <row r="267" spans="1:10">
      <c r="A267" s="153"/>
      <c r="B267" s="454"/>
      <c r="C267" s="454"/>
      <c r="D267" s="454"/>
      <c r="E267" s="454"/>
      <c r="F267" s="454"/>
      <c r="G267" s="454"/>
      <c r="H267" s="454"/>
      <c r="I267" s="454"/>
      <c r="J267" s="454"/>
    </row>
    <row r="268" spans="1:10">
      <c r="A268" s="153"/>
      <c r="B268" s="454"/>
      <c r="C268" s="454"/>
      <c r="D268" s="454"/>
      <c r="E268" s="454"/>
      <c r="F268" s="454"/>
      <c r="G268" s="454"/>
      <c r="H268" s="454"/>
      <c r="I268" s="454"/>
      <c r="J268" s="454"/>
    </row>
    <row r="269" spans="1:10">
      <c r="A269" s="153"/>
      <c r="B269" s="454"/>
      <c r="C269" s="454"/>
      <c r="D269" s="454"/>
      <c r="E269" s="454"/>
      <c r="F269" s="454"/>
      <c r="G269" s="454"/>
      <c r="H269" s="454"/>
      <c r="I269" s="454"/>
      <c r="J269" s="454"/>
    </row>
    <row r="270" spans="1:10">
      <c r="A270" s="153"/>
      <c r="B270" s="454"/>
      <c r="C270" s="454"/>
      <c r="D270" s="454"/>
      <c r="E270" s="454"/>
      <c r="F270" s="454"/>
      <c r="G270" s="454"/>
      <c r="H270" s="454"/>
      <c r="I270" s="454"/>
      <c r="J270" s="454"/>
    </row>
    <row r="271" spans="1:10">
      <c r="A271" s="153"/>
      <c r="B271" s="454"/>
      <c r="C271" s="454"/>
      <c r="D271" s="454"/>
      <c r="E271" s="454"/>
      <c r="F271" s="454"/>
      <c r="G271" s="454"/>
      <c r="H271" s="454"/>
      <c r="I271" s="454"/>
      <c r="J271" s="454"/>
    </row>
    <row r="272" spans="1:10">
      <c r="A272" s="153"/>
      <c r="B272" s="454"/>
      <c r="C272" s="454"/>
      <c r="D272" s="454"/>
      <c r="E272" s="454"/>
      <c r="F272" s="454"/>
      <c r="G272" s="454"/>
      <c r="H272" s="454"/>
      <c r="I272" s="454"/>
      <c r="J272" s="454"/>
    </row>
    <row r="273" spans="1:10">
      <c r="A273" s="153"/>
      <c r="B273" s="454"/>
      <c r="C273" s="454"/>
      <c r="D273" s="454"/>
      <c r="E273" s="454"/>
      <c r="F273" s="454"/>
      <c r="G273" s="454"/>
      <c r="H273" s="454"/>
      <c r="I273" s="454"/>
      <c r="J273" s="454"/>
    </row>
    <row r="274" spans="1:10">
      <c r="A274" s="153"/>
      <c r="B274" s="454"/>
      <c r="C274" s="454"/>
      <c r="D274" s="454"/>
      <c r="E274" s="454"/>
      <c r="F274" s="454"/>
      <c r="G274" s="454"/>
      <c r="H274" s="454"/>
      <c r="I274" s="454"/>
      <c r="J274" s="454"/>
    </row>
    <row r="275" spans="1:10">
      <c r="A275" s="153"/>
      <c r="B275" s="454"/>
      <c r="C275" s="454"/>
      <c r="D275" s="454"/>
      <c r="E275" s="454"/>
      <c r="F275" s="454"/>
      <c r="G275" s="454"/>
      <c r="H275" s="454"/>
      <c r="I275" s="454"/>
      <c r="J275" s="454"/>
    </row>
    <row r="276" spans="1:10">
      <c r="A276" s="153"/>
      <c r="B276" s="454"/>
      <c r="C276" s="454"/>
      <c r="D276" s="454"/>
      <c r="E276" s="454"/>
      <c r="F276" s="454"/>
      <c r="G276" s="454"/>
      <c r="H276" s="454"/>
      <c r="I276" s="454"/>
      <c r="J276" s="454"/>
    </row>
    <row r="277" spans="1:10">
      <c r="A277" s="153"/>
      <c r="B277" s="454"/>
      <c r="C277" s="454"/>
      <c r="D277" s="454"/>
      <c r="E277" s="454"/>
      <c r="F277" s="454"/>
      <c r="G277" s="454"/>
      <c r="H277" s="454"/>
      <c r="I277" s="454"/>
      <c r="J277" s="454"/>
    </row>
    <row r="278" spans="1:10">
      <c r="A278" s="153"/>
      <c r="B278" s="454"/>
      <c r="C278" s="454"/>
      <c r="D278" s="454"/>
      <c r="E278" s="454"/>
      <c r="F278" s="454"/>
      <c r="G278" s="454"/>
      <c r="H278" s="454"/>
      <c r="I278" s="454"/>
      <c r="J278" s="454"/>
    </row>
    <row r="279" spans="1:10">
      <c r="A279" s="153"/>
      <c r="B279" s="454"/>
      <c r="C279" s="454"/>
      <c r="D279" s="454"/>
      <c r="E279" s="454"/>
      <c r="F279" s="454"/>
      <c r="G279" s="454"/>
      <c r="H279" s="454"/>
      <c r="I279" s="454"/>
      <c r="J279" s="454"/>
    </row>
    <row r="280" spans="1:10">
      <c r="A280" s="153"/>
      <c r="B280" s="454"/>
      <c r="C280" s="454"/>
      <c r="D280" s="454"/>
      <c r="E280" s="454"/>
      <c r="F280" s="454"/>
      <c r="G280" s="454"/>
      <c r="H280" s="454"/>
      <c r="I280" s="454"/>
      <c r="J280" s="454"/>
    </row>
    <row r="281" spans="1:10">
      <c r="A281" s="153"/>
      <c r="B281" s="454"/>
      <c r="C281" s="454"/>
      <c r="D281" s="454"/>
      <c r="E281" s="454"/>
      <c r="F281" s="454"/>
      <c r="G281" s="454"/>
      <c r="H281" s="454"/>
      <c r="I281" s="454"/>
      <c r="J281" s="454"/>
    </row>
    <row r="282" spans="1:10">
      <c r="A282" s="153"/>
      <c r="B282" s="454"/>
      <c r="C282" s="454"/>
      <c r="D282" s="454"/>
      <c r="E282" s="454"/>
      <c r="F282" s="454"/>
      <c r="G282" s="454"/>
      <c r="H282" s="454"/>
      <c r="I282" s="454"/>
      <c r="J282" s="454"/>
    </row>
    <row r="283" spans="1:10">
      <c r="A283" s="153"/>
      <c r="B283" s="454"/>
      <c r="C283" s="454"/>
      <c r="D283" s="454"/>
      <c r="E283" s="454"/>
      <c r="F283" s="454"/>
      <c r="G283" s="454"/>
      <c r="H283" s="454"/>
      <c r="I283" s="454"/>
      <c r="J283" s="454"/>
    </row>
    <row r="284" spans="1:10">
      <c r="A284" s="153"/>
      <c r="B284" s="454"/>
      <c r="C284" s="454"/>
      <c r="D284" s="454"/>
      <c r="E284" s="454"/>
      <c r="F284" s="454"/>
      <c r="G284" s="454"/>
      <c r="H284" s="454"/>
      <c r="I284" s="454"/>
      <c r="J284" s="454"/>
    </row>
    <row r="285" spans="1:10">
      <c r="A285" s="153"/>
      <c r="B285" s="454"/>
      <c r="C285" s="454"/>
      <c r="D285" s="454"/>
      <c r="E285" s="454"/>
      <c r="F285" s="454"/>
      <c r="G285" s="454"/>
      <c r="H285" s="454"/>
      <c r="I285" s="454"/>
      <c r="J285" s="454"/>
    </row>
    <row r="286" spans="1:10">
      <c r="A286" s="153"/>
      <c r="B286" s="454"/>
      <c r="C286" s="454"/>
      <c r="D286" s="454"/>
      <c r="E286" s="454"/>
      <c r="F286" s="454"/>
      <c r="G286" s="454"/>
      <c r="H286" s="454"/>
      <c r="I286" s="454"/>
      <c r="J286" s="454"/>
    </row>
    <row r="287" spans="1:10">
      <c r="A287" s="153"/>
      <c r="B287" s="454"/>
      <c r="C287" s="454"/>
      <c r="D287" s="454"/>
      <c r="E287" s="454"/>
      <c r="F287" s="454"/>
      <c r="G287" s="454"/>
      <c r="H287" s="454"/>
      <c r="I287" s="454"/>
      <c r="J287" s="454"/>
    </row>
    <row r="288" spans="1:10">
      <c r="A288" s="153"/>
      <c r="B288" s="454"/>
      <c r="C288" s="454"/>
      <c r="D288" s="454"/>
      <c r="E288" s="454"/>
      <c r="F288" s="454"/>
      <c r="G288" s="454"/>
      <c r="H288" s="454"/>
      <c r="I288" s="454"/>
      <c r="J288" s="454"/>
    </row>
    <row r="289" spans="1:10">
      <c r="A289" s="153"/>
      <c r="B289" s="454"/>
      <c r="C289" s="454"/>
      <c r="D289" s="454"/>
      <c r="E289" s="454"/>
      <c r="F289" s="454"/>
      <c r="G289" s="454"/>
      <c r="H289" s="454"/>
      <c r="I289" s="454"/>
      <c r="J289" s="454"/>
    </row>
    <row r="290" spans="1:10">
      <c r="A290" s="153"/>
      <c r="B290" s="454"/>
      <c r="C290" s="454"/>
      <c r="D290" s="454"/>
      <c r="E290" s="454"/>
      <c r="F290" s="454"/>
      <c r="G290" s="454"/>
      <c r="H290" s="454"/>
      <c r="I290" s="454"/>
      <c r="J290" s="454"/>
    </row>
    <row r="291" spans="1:10">
      <c r="A291" s="153"/>
      <c r="B291" s="454"/>
      <c r="C291" s="454"/>
      <c r="D291" s="454"/>
      <c r="E291" s="454"/>
      <c r="F291" s="454"/>
      <c r="G291" s="454"/>
      <c r="H291" s="454"/>
      <c r="I291" s="454"/>
      <c r="J291" s="454"/>
    </row>
    <row r="292" spans="1:10">
      <c r="A292" s="153"/>
      <c r="B292" s="454"/>
      <c r="C292" s="454"/>
      <c r="D292" s="454"/>
      <c r="E292" s="454"/>
      <c r="F292" s="454"/>
      <c r="G292" s="454"/>
      <c r="H292" s="454"/>
      <c r="I292" s="454"/>
      <c r="J292" s="454"/>
    </row>
    <row r="293" spans="1:10">
      <c r="A293" s="153"/>
      <c r="B293" s="454"/>
      <c r="C293" s="454"/>
      <c r="D293" s="454"/>
      <c r="E293" s="454"/>
      <c r="F293" s="454"/>
      <c r="G293" s="454"/>
      <c r="H293" s="454"/>
      <c r="I293" s="454"/>
      <c r="J293" s="454"/>
    </row>
    <row r="294" spans="1:10">
      <c r="A294" s="153"/>
      <c r="B294" s="454"/>
      <c r="C294" s="454"/>
      <c r="D294" s="454"/>
      <c r="E294" s="454"/>
      <c r="F294" s="454"/>
      <c r="G294" s="454"/>
      <c r="H294" s="454"/>
      <c r="I294" s="454"/>
      <c r="J294" s="454"/>
    </row>
    <row r="295" spans="1:10">
      <c r="A295" s="153"/>
      <c r="B295" s="454"/>
      <c r="C295" s="454"/>
      <c r="D295" s="454"/>
      <c r="E295" s="454"/>
      <c r="F295" s="454"/>
      <c r="G295" s="454"/>
      <c r="H295" s="454"/>
      <c r="I295" s="454"/>
      <c r="J295" s="454"/>
    </row>
    <row r="296" spans="1:10">
      <c r="A296" s="153"/>
      <c r="B296" s="454"/>
      <c r="C296" s="454"/>
      <c r="D296" s="454"/>
      <c r="E296" s="454"/>
      <c r="F296" s="454"/>
      <c r="G296" s="454"/>
      <c r="H296" s="454"/>
      <c r="I296" s="454"/>
      <c r="J296" s="454"/>
    </row>
    <row r="297" spans="1:10">
      <c r="A297" s="153"/>
      <c r="B297" s="454"/>
      <c r="C297" s="454"/>
      <c r="D297" s="454"/>
      <c r="E297" s="454"/>
      <c r="F297" s="454"/>
      <c r="G297" s="454"/>
      <c r="H297" s="454"/>
      <c r="I297" s="454"/>
      <c r="J297" s="454"/>
    </row>
    <row r="298" spans="1:10">
      <c r="A298" s="153"/>
      <c r="B298" s="454"/>
      <c r="C298" s="454"/>
      <c r="D298" s="454"/>
      <c r="E298" s="454"/>
      <c r="F298" s="454"/>
      <c r="G298" s="454"/>
      <c r="H298" s="454"/>
      <c r="I298" s="454"/>
      <c r="J298" s="454"/>
    </row>
    <row r="299" spans="1:10">
      <c r="A299" s="153"/>
      <c r="B299" s="454"/>
      <c r="C299" s="454"/>
      <c r="D299" s="454"/>
      <c r="E299" s="454"/>
      <c r="F299" s="454"/>
      <c r="G299" s="454"/>
      <c r="H299" s="454"/>
      <c r="I299" s="454"/>
      <c r="J299" s="454"/>
    </row>
    <row r="300" spans="1:10">
      <c r="A300" s="153"/>
      <c r="B300" s="454"/>
      <c r="C300" s="454"/>
      <c r="D300" s="454"/>
      <c r="E300" s="454"/>
      <c r="F300" s="454"/>
      <c r="G300" s="454"/>
      <c r="H300" s="454"/>
      <c r="I300" s="454"/>
      <c r="J300" s="454"/>
    </row>
    <row r="301" spans="1:10">
      <c r="A301" s="153"/>
      <c r="B301" s="454"/>
      <c r="C301" s="454"/>
      <c r="D301" s="454"/>
      <c r="E301" s="454"/>
      <c r="F301" s="454"/>
      <c r="G301" s="454"/>
      <c r="H301" s="454"/>
      <c r="I301" s="454"/>
      <c r="J301" s="454"/>
    </row>
    <row r="302" spans="1:10">
      <c r="A302" s="8"/>
      <c r="B302" s="454"/>
      <c r="C302" s="454"/>
      <c r="D302" s="454"/>
      <c r="E302" s="454"/>
      <c r="F302" s="454"/>
      <c r="G302" s="454"/>
      <c r="H302" s="454"/>
      <c r="I302" s="454"/>
      <c r="J302" s="454"/>
    </row>
  </sheetData>
  <sheetProtection sheet="1" objects="1" scenarios="1" selectLockedCells="1"/>
  <dataValidations count="3">
    <dataValidation type="list" allowBlank="1" showInputMessage="1" showErrorMessage="1" sqref="G2:J51 G53:J302" xr:uid="{00000000-0002-0000-0400-000000000000}">
      <formula1>$AA$2:$AA$141</formula1>
    </dataValidation>
    <dataValidation type="whole" allowBlank="1" showInputMessage="1" showErrorMessage="1" sqref="S2" xr:uid="{00000000-0002-0000-0400-000001000000}">
      <formula1>0</formula1>
      <formula2>1</formula2>
    </dataValidation>
    <dataValidation type="whole" allowBlank="1" showInputMessage="1" showErrorMessage="1" sqref="A2" xr:uid="{00000000-0002-0000-0400-000002000000}">
      <formula1>0</formula1>
      <formula2>10</formula2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AA141"/>
  <sheetViews>
    <sheetView zoomScale="85" zoomScaleNormal="85" workbookViewId="0">
      <selection activeCell="P11" sqref="P11"/>
    </sheetView>
  </sheetViews>
  <sheetFormatPr baseColWidth="10" defaultColWidth="11.42578125" defaultRowHeight="15"/>
  <cols>
    <col min="1" max="1" width="10.5703125" bestFit="1" customWidth="1"/>
    <col min="3" max="3" width="27.140625" customWidth="1"/>
    <col min="7" max="7" width="27.28515625" bestFit="1" customWidth="1"/>
    <col min="8" max="8" width="30.28515625" bestFit="1" customWidth="1"/>
    <col min="9" max="9" width="23.42578125" bestFit="1" customWidth="1"/>
    <col min="10" max="10" width="25.7109375" bestFit="1" customWidth="1"/>
    <col min="11" max="11" width="27.28515625" customWidth="1"/>
    <col min="27" max="27" width="21.85546875" bestFit="1" customWidth="1"/>
  </cols>
  <sheetData>
    <row r="1" spans="1:27" s="9" customFormat="1" ht="15.75" thickBot="1">
      <c r="A1" s="2" t="s">
        <v>117</v>
      </c>
      <c r="B1" s="2" t="s">
        <v>0</v>
      </c>
      <c r="C1" s="3" t="s">
        <v>1</v>
      </c>
      <c r="D1" s="4" t="s">
        <v>2</v>
      </c>
      <c r="E1" s="4" t="s">
        <v>3</v>
      </c>
      <c r="F1" s="4" t="s">
        <v>4</v>
      </c>
      <c r="G1" s="6" t="s">
        <v>119</v>
      </c>
      <c r="H1" s="6" t="s">
        <v>119</v>
      </c>
      <c r="I1" s="6" t="s">
        <v>120</v>
      </c>
      <c r="J1" s="6" t="s">
        <v>119</v>
      </c>
      <c r="K1" s="430" t="s">
        <v>515</v>
      </c>
      <c r="AA1" s="9" t="s">
        <v>131</v>
      </c>
    </row>
    <row r="2" spans="1:27" ht="15.75">
      <c r="A2" s="455">
        <v>1</v>
      </c>
      <c r="B2" s="394" t="s">
        <v>118</v>
      </c>
      <c r="C2" s="391" t="s">
        <v>1302</v>
      </c>
      <c r="D2" s="392">
        <v>0</v>
      </c>
      <c r="E2" s="392">
        <v>0</v>
      </c>
      <c r="F2" s="392">
        <v>0</v>
      </c>
      <c r="G2" s="391" t="s">
        <v>8</v>
      </c>
      <c r="H2" s="391" t="s">
        <v>7</v>
      </c>
      <c r="I2" s="507" t="s">
        <v>190</v>
      </c>
      <c r="J2" s="391" t="s">
        <v>74</v>
      </c>
      <c r="K2" s="392">
        <v>1</v>
      </c>
      <c r="L2">
        <v>1</v>
      </c>
      <c r="AA2" s="15" t="s">
        <v>69</v>
      </c>
    </row>
    <row r="3" spans="1:27">
      <c r="A3" s="153"/>
      <c r="B3" s="450" t="s">
        <v>118</v>
      </c>
      <c r="C3" s="451" t="s">
        <v>629</v>
      </c>
      <c r="D3" s="452">
        <v>0</v>
      </c>
      <c r="E3" s="452">
        <v>0</v>
      </c>
      <c r="F3" s="452">
        <v>0</v>
      </c>
      <c r="G3" s="451" t="s">
        <v>8</v>
      </c>
      <c r="H3" s="451" t="s">
        <v>7</v>
      </c>
      <c r="I3" s="445" t="s">
        <v>121</v>
      </c>
      <c r="J3" s="451" t="s">
        <v>74</v>
      </c>
      <c r="K3" s="392">
        <v>2</v>
      </c>
      <c r="L3">
        <v>2</v>
      </c>
      <c r="AA3" s="16" t="s">
        <v>132</v>
      </c>
    </row>
    <row r="4" spans="1:27">
      <c r="A4" s="153"/>
      <c r="B4" s="450" t="s">
        <v>118</v>
      </c>
      <c r="C4" s="451" t="s">
        <v>630</v>
      </c>
      <c r="D4" s="452">
        <v>0</v>
      </c>
      <c r="E4" s="452">
        <v>0</v>
      </c>
      <c r="F4" s="452">
        <v>0</v>
      </c>
      <c r="G4" s="451" t="s">
        <v>8</v>
      </c>
      <c r="H4" s="451" t="s">
        <v>7</v>
      </c>
      <c r="I4" s="445" t="s">
        <v>181</v>
      </c>
      <c r="J4" s="451" t="s">
        <v>74</v>
      </c>
      <c r="K4" s="392">
        <v>3</v>
      </c>
      <c r="L4">
        <v>3</v>
      </c>
      <c r="AA4" s="17" t="s">
        <v>133</v>
      </c>
    </row>
    <row r="5" spans="1:27">
      <c r="A5" s="153"/>
      <c r="B5" s="450" t="s">
        <v>118</v>
      </c>
      <c r="C5" s="451" t="s">
        <v>514</v>
      </c>
      <c r="D5" s="452">
        <v>0</v>
      </c>
      <c r="E5" s="452">
        <v>0</v>
      </c>
      <c r="F5" s="452">
        <v>0</v>
      </c>
      <c r="G5" s="451" t="s">
        <v>8</v>
      </c>
      <c r="H5" s="451" t="s">
        <v>7</v>
      </c>
      <c r="I5" s="445" t="s">
        <v>190</v>
      </c>
      <c r="J5" s="451" t="s">
        <v>74</v>
      </c>
      <c r="K5" s="392">
        <v>4</v>
      </c>
      <c r="L5">
        <v>4</v>
      </c>
      <c r="AA5" s="18" t="s">
        <v>134</v>
      </c>
    </row>
    <row r="6" spans="1:27">
      <c r="A6" s="153"/>
      <c r="B6" s="450" t="s">
        <v>118</v>
      </c>
      <c r="C6" s="451" t="s">
        <v>514</v>
      </c>
      <c r="D6" s="452">
        <v>0</v>
      </c>
      <c r="E6" s="452">
        <v>0</v>
      </c>
      <c r="F6" s="452">
        <v>0</v>
      </c>
      <c r="G6" s="451" t="s">
        <v>8</v>
      </c>
      <c r="H6" s="451" t="s">
        <v>7</v>
      </c>
      <c r="I6" s="445" t="s">
        <v>183</v>
      </c>
      <c r="J6" s="451" t="s">
        <v>74</v>
      </c>
      <c r="K6" s="392">
        <v>5</v>
      </c>
      <c r="L6">
        <v>5</v>
      </c>
      <c r="AA6" s="19" t="s">
        <v>135</v>
      </c>
    </row>
    <row r="7" spans="1:27">
      <c r="A7" s="153"/>
      <c r="B7" s="450" t="s">
        <v>118</v>
      </c>
      <c r="C7" s="451" t="s">
        <v>514</v>
      </c>
      <c r="D7" s="452">
        <v>0</v>
      </c>
      <c r="E7" s="452">
        <v>0</v>
      </c>
      <c r="F7" s="452">
        <v>0</v>
      </c>
      <c r="G7" s="451" t="s">
        <v>8</v>
      </c>
      <c r="H7" s="451" t="s">
        <v>7</v>
      </c>
      <c r="I7" s="445" t="s">
        <v>182</v>
      </c>
      <c r="J7" s="451" t="s">
        <v>74</v>
      </c>
      <c r="K7" s="392">
        <v>6</v>
      </c>
      <c r="L7">
        <v>6</v>
      </c>
      <c r="AA7" s="20" t="s">
        <v>136</v>
      </c>
    </row>
    <row r="8" spans="1:27">
      <c r="A8" s="153"/>
      <c r="B8" s="450" t="s">
        <v>118</v>
      </c>
      <c r="C8" s="451" t="s">
        <v>514</v>
      </c>
      <c r="D8" s="452">
        <v>0</v>
      </c>
      <c r="E8" s="452">
        <v>0</v>
      </c>
      <c r="F8" s="452">
        <v>0</v>
      </c>
      <c r="G8" s="451" t="s">
        <v>8</v>
      </c>
      <c r="H8" s="451" t="s">
        <v>7</v>
      </c>
      <c r="I8" s="445" t="s">
        <v>184</v>
      </c>
      <c r="J8" s="451" t="s">
        <v>74</v>
      </c>
      <c r="K8" s="392">
        <v>7</v>
      </c>
      <c r="L8">
        <v>7</v>
      </c>
      <c r="AA8" s="21" t="s">
        <v>137</v>
      </c>
    </row>
    <row r="9" spans="1:27">
      <c r="A9" s="153"/>
      <c r="B9" s="450" t="s">
        <v>118</v>
      </c>
      <c r="C9" s="451" t="s">
        <v>514</v>
      </c>
      <c r="D9" s="452">
        <v>0</v>
      </c>
      <c r="E9" s="452">
        <v>0</v>
      </c>
      <c r="F9" s="452">
        <v>0</v>
      </c>
      <c r="G9" s="451" t="s">
        <v>8</v>
      </c>
      <c r="H9" s="451" t="s">
        <v>7</v>
      </c>
      <c r="I9" s="445" t="s">
        <v>167</v>
      </c>
      <c r="J9" s="451" t="s">
        <v>74</v>
      </c>
      <c r="K9" s="392">
        <v>8</v>
      </c>
      <c r="L9">
        <v>8</v>
      </c>
      <c r="AA9" s="22" t="s">
        <v>9</v>
      </c>
    </row>
    <row r="10" spans="1:27">
      <c r="A10" s="153"/>
      <c r="B10" s="450" t="s">
        <v>118</v>
      </c>
      <c r="C10" s="451" t="s">
        <v>514</v>
      </c>
      <c r="D10" s="452">
        <v>0</v>
      </c>
      <c r="E10" s="452">
        <v>0</v>
      </c>
      <c r="F10" s="452">
        <v>0</v>
      </c>
      <c r="G10" s="451" t="s">
        <v>8</v>
      </c>
      <c r="H10" s="451" t="s">
        <v>7</v>
      </c>
      <c r="I10" s="445" t="s">
        <v>185</v>
      </c>
      <c r="J10" s="451" t="s">
        <v>74</v>
      </c>
      <c r="K10" s="392">
        <v>9</v>
      </c>
      <c r="L10">
        <v>9</v>
      </c>
      <c r="AA10" s="23" t="s">
        <v>138</v>
      </c>
    </row>
    <row r="11" spans="1:27">
      <c r="A11" s="153"/>
      <c r="B11" s="450" t="s">
        <v>118</v>
      </c>
      <c r="C11" s="451" t="s">
        <v>514</v>
      </c>
      <c r="D11" s="452">
        <v>0</v>
      </c>
      <c r="E11" s="452">
        <v>0</v>
      </c>
      <c r="F11" s="452">
        <v>0</v>
      </c>
      <c r="G11" s="451" t="s">
        <v>8</v>
      </c>
      <c r="H11" s="451" t="s">
        <v>7</v>
      </c>
      <c r="I11" s="445" t="s">
        <v>8</v>
      </c>
      <c r="J11" s="451" t="s">
        <v>74</v>
      </c>
      <c r="K11" s="392">
        <v>10</v>
      </c>
      <c r="L11">
        <v>10</v>
      </c>
      <c r="AA11" s="24" t="s">
        <v>139</v>
      </c>
    </row>
    <row r="12" spans="1:27">
      <c r="AA12" s="25" t="s">
        <v>140</v>
      </c>
    </row>
    <row r="13" spans="1:27">
      <c r="AA13" s="26" t="s">
        <v>141</v>
      </c>
    </row>
    <row r="14" spans="1:27">
      <c r="AA14" s="27" t="s">
        <v>142</v>
      </c>
    </row>
    <row r="15" spans="1:27">
      <c r="AA15" s="28" t="s">
        <v>143</v>
      </c>
    </row>
    <row r="16" spans="1:27">
      <c r="AA16" s="29" t="s">
        <v>144</v>
      </c>
    </row>
    <row r="17" spans="27:27">
      <c r="AA17" s="30" t="s">
        <v>145</v>
      </c>
    </row>
    <row r="18" spans="27:27">
      <c r="AA18" s="31" t="s">
        <v>146</v>
      </c>
    </row>
    <row r="19" spans="27:27">
      <c r="AA19" s="32" t="s">
        <v>147</v>
      </c>
    </row>
    <row r="20" spans="27:27">
      <c r="AA20" s="34" t="s">
        <v>148</v>
      </c>
    </row>
    <row r="21" spans="27:27">
      <c r="AA21" s="35" t="s">
        <v>149</v>
      </c>
    </row>
    <row r="22" spans="27:27">
      <c r="AA22" s="17" t="s">
        <v>150</v>
      </c>
    </row>
    <row r="23" spans="27:27">
      <c r="AA23" s="36" t="s">
        <v>151</v>
      </c>
    </row>
    <row r="24" spans="27:27">
      <c r="AA24" s="37" t="s">
        <v>152</v>
      </c>
    </row>
    <row r="25" spans="27:27">
      <c r="AA25" s="38" t="s">
        <v>153</v>
      </c>
    </row>
    <row r="26" spans="27:27">
      <c r="AA26" s="39" t="s">
        <v>154</v>
      </c>
    </row>
    <row r="27" spans="27:27">
      <c r="AA27" s="40" t="s">
        <v>155</v>
      </c>
    </row>
    <row r="28" spans="27:27">
      <c r="AA28" s="41" t="s">
        <v>156</v>
      </c>
    </row>
    <row r="29" spans="27:27">
      <c r="AA29" s="42" t="s">
        <v>157</v>
      </c>
    </row>
    <row r="30" spans="27:27">
      <c r="AA30" s="43" t="s">
        <v>158</v>
      </c>
    </row>
    <row r="31" spans="27:27">
      <c r="AA31" s="44" t="s">
        <v>159</v>
      </c>
    </row>
    <row r="32" spans="27:27">
      <c r="AA32" s="45" t="s">
        <v>160</v>
      </c>
    </row>
    <row r="33" spans="27:27">
      <c r="AA33" s="46" t="s">
        <v>161</v>
      </c>
    </row>
    <row r="34" spans="27:27">
      <c r="AA34" s="47" t="s">
        <v>162</v>
      </c>
    </row>
    <row r="35" spans="27:27">
      <c r="AA35" s="48" t="s">
        <v>163</v>
      </c>
    </row>
    <row r="36" spans="27:27">
      <c r="AA36" s="49" t="s">
        <v>164</v>
      </c>
    </row>
    <row r="37" spans="27:27">
      <c r="AA37" s="50" t="s">
        <v>165</v>
      </c>
    </row>
    <row r="38" spans="27:27">
      <c r="AA38" s="51" t="s">
        <v>166</v>
      </c>
    </row>
    <row r="39" spans="27:27">
      <c r="AA39" s="52" t="s">
        <v>167</v>
      </c>
    </row>
    <row r="40" spans="27:27">
      <c r="AA40" s="53" t="s">
        <v>168</v>
      </c>
    </row>
    <row r="41" spans="27:27">
      <c r="AA41" s="54" t="s">
        <v>169</v>
      </c>
    </row>
    <row r="42" spans="27:27">
      <c r="AA42" s="55" t="s">
        <v>170</v>
      </c>
    </row>
    <row r="43" spans="27:27">
      <c r="AA43" s="56" t="s">
        <v>171</v>
      </c>
    </row>
    <row r="44" spans="27:27">
      <c r="AA44" s="57" t="s">
        <v>172</v>
      </c>
    </row>
    <row r="45" spans="27:27">
      <c r="AA45" s="58" t="s">
        <v>173</v>
      </c>
    </row>
    <row r="46" spans="27:27">
      <c r="AA46" s="59" t="s">
        <v>174</v>
      </c>
    </row>
    <row r="47" spans="27:27">
      <c r="AA47" s="60" t="s">
        <v>175</v>
      </c>
    </row>
    <row r="48" spans="27:27">
      <c r="AA48" s="61" t="s">
        <v>74</v>
      </c>
    </row>
    <row r="49" spans="27:27">
      <c r="AA49" s="62" t="s">
        <v>176</v>
      </c>
    </row>
    <row r="50" spans="27:27">
      <c r="AA50" s="63" t="s">
        <v>177</v>
      </c>
    </row>
    <row r="51" spans="27:27">
      <c r="AA51" s="64" t="s">
        <v>178</v>
      </c>
    </row>
    <row r="52" spans="27:27">
      <c r="AA52" s="65" t="s">
        <v>17</v>
      </c>
    </row>
    <row r="53" spans="27:27">
      <c r="AA53" s="66" t="s">
        <v>121</v>
      </c>
    </row>
    <row r="54" spans="27:27">
      <c r="AA54" s="67" t="s">
        <v>179</v>
      </c>
    </row>
    <row r="55" spans="27:27">
      <c r="AA55" s="68" t="s">
        <v>180</v>
      </c>
    </row>
    <row r="56" spans="27:27">
      <c r="AA56" s="69" t="s">
        <v>181</v>
      </c>
    </row>
    <row r="57" spans="27:27">
      <c r="AA57" s="70" t="s">
        <v>182</v>
      </c>
    </row>
    <row r="58" spans="27:27">
      <c r="AA58" s="71" t="s">
        <v>183</v>
      </c>
    </row>
    <row r="59" spans="27:27">
      <c r="AA59" s="72" t="s">
        <v>184</v>
      </c>
    </row>
    <row r="60" spans="27:27">
      <c r="AA60" s="73" t="s">
        <v>185</v>
      </c>
    </row>
    <row r="61" spans="27:27">
      <c r="AA61" s="74" t="s">
        <v>186</v>
      </c>
    </row>
    <row r="62" spans="27:27">
      <c r="AA62" s="75" t="s">
        <v>187</v>
      </c>
    </row>
    <row r="63" spans="27:27">
      <c r="AA63" s="76" t="s">
        <v>188</v>
      </c>
    </row>
    <row r="64" spans="27:27">
      <c r="AA64" s="77" t="s">
        <v>189</v>
      </c>
    </row>
    <row r="65" spans="27:27">
      <c r="AA65" s="78" t="s">
        <v>190</v>
      </c>
    </row>
    <row r="66" spans="27:27">
      <c r="AA66" s="79" t="s">
        <v>191</v>
      </c>
    </row>
    <row r="67" spans="27:27">
      <c r="AA67" s="80" t="s">
        <v>192</v>
      </c>
    </row>
    <row r="68" spans="27:27">
      <c r="AA68" s="81" t="s">
        <v>193</v>
      </c>
    </row>
    <row r="69" spans="27:27">
      <c r="AA69" s="82" t="s">
        <v>194</v>
      </c>
    </row>
    <row r="70" spans="27:27">
      <c r="AA70" s="83" t="s">
        <v>195</v>
      </c>
    </row>
    <row r="71" spans="27:27">
      <c r="AA71" s="84" t="s">
        <v>196</v>
      </c>
    </row>
    <row r="72" spans="27:27">
      <c r="AA72" s="85" t="s">
        <v>197</v>
      </c>
    </row>
    <row r="73" spans="27:27">
      <c r="AA73" s="86" t="s">
        <v>198</v>
      </c>
    </row>
    <row r="74" spans="27:27">
      <c r="AA74" s="87" t="s">
        <v>199</v>
      </c>
    </row>
    <row r="75" spans="27:27">
      <c r="AA75" s="88" t="s">
        <v>200</v>
      </c>
    </row>
    <row r="76" spans="27:27">
      <c r="AA76" s="89" t="s">
        <v>201</v>
      </c>
    </row>
    <row r="77" spans="27:27">
      <c r="AA77" s="90" t="s">
        <v>202</v>
      </c>
    </row>
    <row r="78" spans="27:27">
      <c r="AA78" s="91" t="s">
        <v>8</v>
      </c>
    </row>
    <row r="79" spans="27:27">
      <c r="AA79" s="92" t="s">
        <v>203</v>
      </c>
    </row>
    <row r="80" spans="27:27">
      <c r="AA80" s="93" t="s">
        <v>204</v>
      </c>
    </row>
    <row r="81" spans="27:27">
      <c r="AA81" s="60" t="s">
        <v>205</v>
      </c>
    </row>
    <row r="82" spans="27:27">
      <c r="AA82" s="94" t="s">
        <v>206</v>
      </c>
    </row>
    <row r="83" spans="27:27">
      <c r="AA83" s="95" t="s">
        <v>207</v>
      </c>
    </row>
    <row r="84" spans="27:27">
      <c r="AA84" s="96" t="s">
        <v>208</v>
      </c>
    </row>
    <row r="85" spans="27:27">
      <c r="AA85" s="97" t="s">
        <v>209</v>
      </c>
    </row>
    <row r="86" spans="27:27">
      <c r="AA86" s="98" t="s">
        <v>210</v>
      </c>
    </row>
    <row r="87" spans="27:27">
      <c r="AA87" s="99" t="s">
        <v>211</v>
      </c>
    </row>
    <row r="88" spans="27:27">
      <c r="AA88" s="101" t="s">
        <v>212</v>
      </c>
    </row>
    <row r="89" spans="27:27">
      <c r="AA89" s="102" t="s">
        <v>213</v>
      </c>
    </row>
    <row r="90" spans="27:27">
      <c r="AA90" s="103" t="s">
        <v>214</v>
      </c>
    </row>
    <row r="91" spans="27:27">
      <c r="AA91" s="104" t="s">
        <v>215</v>
      </c>
    </row>
    <row r="92" spans="27:27">
      <c r="AA92" s="105" t="s">
        <v>216</v>
      </c>
    </row>
    <row r="93" spans="27:27">
      <c r="AA93" s="106" t="s">
        <v>217</v>
      </c>
    </row>
    <row r="94" spans="27:27">
      <c r="AA94" s="107" t="s">
        <v>218</v>
      </c>
    </row>
    <row r="95" spans="27:27">
      <c r="AA95" s="108" t="s">
        <v>219</v>
      </c>
    </row>
    <row r="96" spans="27:27">
      <c r="AA96" s="109" t="s">
        <v>220</v>
      </c>
    </row>
    <row r="97" spans="27:27">
      <c r="AA97" s="110" t="s">
        <v>221</v>
      </c>
    </row>
    <row r="98" spans="27:27">
      <c r="AA98" s="111" t="s">
        <v>222</v>
      </c>
    </row>
    <row r="99" spans="27:27">
      <c r="AA99" s="112" t="s">
        <v>223</v>
      </c>
    </row>
    <row r="100" spans="27:27">
      <c r="AA100" s="113" t="s">
        <v>224</v>
      </c>
    </row>
    <row r="101" spans="27:27">
      <c r="AA101" s="114" t="s">
        <v>16</v>
      </c>
    </row>
    <row r="102" spans="27:27">
      <c r="AA102" s="115" t="s">
        <v>225</v>
      </c>
    </row>
    <row r="103" spans="27:27">
      <c r="AA103" s="116" t="s">
        <v>226</v>
      </c>
    </row>
    <row r="104" spans="27:27">
      <c r="AA104" s="117" t="s">
        <v>227</v>
      </c>
    </row>
    <row r="105" spans="27:27">
      <c r="AA105" s="118" t="s">
        <v>228</v>
      </c>
    </row>
    <row r="106" spans="27:27">
      <c r="AA106" s="119" t="s">
        <v>229</v>
      </c>
    </row>
    <row r="107" spans="27:27">
      <c r="AA107" s="120" t="s">
        <v>230</v>
      </c>
    </row>
    <row r="108" spans="27:27">
      <c r="AA108" s="121" t="s">
        <v>231</v>
      </c>
    </row>
    <row r="109" spans="27:27">
      <c r="AA109" s="122" t="s">
        <v>232</v>
      </c>
    </row>
    <row r="110" spans="27:27">
      <c r="AA110" s="123" t="s">
        <v>233</v>
      </c>
    </row>
    <row r="111" spans="27:27">
      <c r="AA111" s="124" t="s">
        <v>234</v>
      </c>
    </row>
    <row r="112" spans="27:27">
      <c r="AA112" s="125" t="s">
        <v>235</v>
      </c>
    </row>
    <row r="113" spans="27:27">
      <c r="AA113" s="126" t="s">
        <v>236</v>
      </c>
    </row>
    <row r="114" spans="27:27">
      <c r="AA114" s="127" t="s">
        <v>237</v>
      </c>
    </row>
    <row r="115" spans="27:27">
      <c r="AA115" s="100" t="s">
        <v>7</v>
      </c>
    </row>
    <row r="116" spans="27:27">
      <c r="AA116" s="128" t="s">
        <v>238</v>
      </c>
    </row>
    <row r="117" spans="27:27">
      <c r="AA117" s="129" t="s">
        <v>239</v>
      </c>
    </row>
    <row r="118" spans="27:27">
      <c r="AA118" s="130" t="s">
        <v>240</v>
      </c>
    </row>
    <row r="119" spans="27:27">
      <c r="AA119" s="131" t="s">
        <v>241</v>
      </c>
    </row>
    <row r="120" spans="27:27">
      <c r="AA120" s="132" t="s">
        <v>242</v>
      </c>
    </row>
    <row r="121" spans="27:27">
      <c r="AA121" s="133" t="s">
        <v>243</v>
      </c>
    </row>
    <row r="122" spans="27:27">
      <c r="AA122" s="134" t="s">
        <v>244</v>
      </c>
    </row>
    <row r="123" spans="27:27">
      <c r="AA123" s="135" t="s">
        <v>245</v>
      </c>
    </row>
    <row r="124" spans="27:27">
      <c r="AA124" s="136" t="s">
        <v>246</v>
      </c>
    </row>
    <row r="125" spans="27:27">
      <c r="AA125" s="137" t="s">
        <v>247</v>
      </c>
    </row>
    <row r="126" spans="27:27">
      <c r="AA126" s="138" t="s">
        <v>248</v>
      </c>
    </row>
    <row r="127" spans="27:27">
      <c r="AA127" s="139" t="s">
        <v>249</v>
      </c>
    </row>
    <row r="128" spans="27:27">
      <c r="AA128" s="140" t="s">
        <v>250</v>
      </c>
    </row>
    <row r="129" spans="27:27">
      <c r="AA129" s="141" t="s">
        <v>251</v>
      </c>
    </row>
    <row r="130" spans="27:27">
      <c r="AA130" s="142" t="s">
        <v>252</v>
      </c>
    </row>
    <row r="131" spans="27:27">
      <c r="AA131" s="143" t="s">
        <v>253</v>
      </c>
    </row>
    <row r="132" spans="27:27">
      <c r="AA132" s="144" t="s">
        <v>254</v>
      </c>
    </row>
    <row r="133" spans="27:27">
      <c r="AA133" s="145" t="s">
        <v>255</v>
      </c>
    </row>
    <row r="134" spans="27:27">
      <c r="AA134" s="146" t="s">
        <v>256</v>
      </c>
    </row>
    <row r="135" spans="27:27">
      <c r="AA135" s="147" t="s">
        <v>257</v>
      </c>
    </row>
    <row r="136" spans="27:27">
      <c r="AA136" s="148" t="s">
        <v>13</v>
      </c>
    </row>
    <row r="137" spans="27:27">
      <c r="AA137" s="149" t="s">
        <v>97</v>
      </c>
    </row>
    <row r="138" spans="27:27">
      <c r="AA138" s="150" t="s">
        <v>258</v>
      </c>
    </row>
    <row r="139" spans="27:27">
      <c r="AA139" s="151" t="s">
        <v>259</v>
      </c>
    </row>
    <row r="140" spans="27:27">
      <c r="AA140" s="33" t="s">
        <v>260</v>
      </c>
    </row>
    <row r="141" spans="27:27">
      <c r="AA141" s="152" t="s">
        <v>261</v>
      </c>
    </row>
  </sheetData>
  <sheetProtection selectLockedCells="1"/>
  <dataValidations disablePrompts="1" count="2">
    <dataValidation type="list" allowBlank="1" showInputMessage="1" showErrorMessage="1" sqref="G2:J11" xr:uid="{00000000-0002-0000-0500-000000000000}">
      <formula1>$AA$2:$AA$141</formula1>
    </dataValidation>
    <dataValidation type="whole" allowBlank="1" showInputMessage="1" showErrorMessage="1" sqref="A2" xr:uid="{00000000-0002-0000-0500-000001000000}">
      <formula1>0</formula1>
      <formula2>10</formula2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AA302"/>
  <sheetViews>
    <sheetView zoomScale="85" zoomScaleNormal="85" workbookViewId="0">
      <selection activeCell="A2" sqref="A2"/>
    </sheetView>
  </sheetViews>
  <sheetFormatPr baseColWidth="10" defaultColWidth="11.42578125" defaultRowHeight="15"/>
  <cols>
    <col min="1" max="1" width="16" bestFit="1" customWidth="1"/>
    <col min="2" max="2" width="15.5703125" bestFit="1" customWidth="1"/>
    <col min="3" max="3" width="42.28515625" customWidth="1"/>
    <col min="7" max="7" width="20.140625" customWidth="1"/>
    <col min="8" max="8" width="16.85546875" bestFit="1" customWidth="1"/>
    <col min="9" max="9" width="22" bestFit="1" customWidth="1"/>
    <col min="10" max="10" width="19.28515625" bestFit="1" customWidth="1"/>
    <col min="11" max="11" width="23.85546875" customWidth="1"/>
    <col min="19" max="19" width="22.140625" bestFit="1" customWidth="1"/>
    <col min="27" max="27" width="20.85546875" bestFit="1" customWidth="1"/>
  </cols>
  <sheetData>
    <row r="1" spans="1:27" s="9" customFormat="1" ht="15.75" thickBot="1">
      <c r="A1" s="2" t="s">
        <v>122</v>
      </c>
      <c r="B1" s="2" t="s">
        <v>0</v>
      </c>
      <c r="C1" s="3" t="s">
        <v>1</v>
      </c>
      <c r="D1" s="4" t="s">
        <v>2</v>
      </c>
      <c r="E1" s="4" t="s">
        <v>3</v>
      </c>
      <c r="F1" s="4" t="s">
        <v>4</v>
      </c>
      <c r="G1" s="6" t="s">
        <v>129</v>
      </c>
      <c r="H1" s="6" t="s">
        <v>129</v>
      </c>
      <c r="I1" s="6" t="s">
        <v>130</v>
      </c>
      <c r="J1" s="6" t="s">
        <v>129</v>
      </c>
      <c r="K1" s="5" t="s">
        <v>11</v>
      </c>
      <c r="L1" s="7" t="s">
        <v>19</v>
      </c>
      <c r="M1" s="5" t="s">
        <v>109</v>
      </c>
      <c r="N1" s="5" t="s">
        <v>110</v>
      </c>
      <c r="O1" s="5" t="s">
        <v>111</v>
      </c>
      <c r="P1" s="5" t="s">
        <v>112</v>
      </c>
      <c r="Q1" s="5" t="s">
        <v>113</v>
      </c>
      <c r="R1" s="5" t="s">
        <v>114</v>
      </c>
      <c r="S1" s="2" t="s">
        <v>18</v>
      </c>
      <c r="AA1" s="9" t="s">
        <v>131</v>
      </c>
    </row>
    <row r="2" spans="1:27" ht="15.75">
      <c r="A2" s="455">
        <v>0</v>
      </c>
      <c r="B2" s="450" t="s">
        <v>123</v>
      </c>
      <c r="C2" s="451" t="s">
        <v>1011</v>
      </c>
      <c r="D2" s="452">
        <v>0</v>
      </c>
      <c r="E2" s="452">
        <v>0</v>
      </c>
      <c r="F2" s="452">
        <v>0</v>
      </c>
      <c r="G2" s="451"/>
      <c r="H2" s="451"/>
      <c r="I2" s="451" t="s">
        <v>9</v>
      </c>
      <c r="J2" s="451"/>
      <c r="K2" s="451" t="s">
        <v>1143</v>
      </c>
      <c r="L2" s="452">
        <v>20</v>
      </c>
      <c r="M2" s="452">
        <v>20</v>
      </c>
      <c r="N2" s="452">
        <v>20</v>
      </c>
      <c r="O2" s="452">
        <v>500</v>
      </c>
      <c r="P2" s="452">
        <v>20</v>
      </c>
      <c r="Q2" s="452">
        <v>20</v>
      </c>
      <c r="R2" s="452">
        <v>100</v>
      </c>
      <c r="S2" s="452">
        <v>2</v>
      </c>
      <c r="AA2" s="15" t="s">
        <v>69</v>
      </c>
    </row>
    <row r="3" spans="1:27">
      <c r="A3" s="153"/>
      <c r="B3" s="450" t="s">
        <v>124</v>
      </c>
      <c r="C3" s="451" t="s">
        <v>1134</v>
      </c>
      <c r="D3" s="452">
        <v>0</v>
      </c>
      <c r="E3" s="452">
        <v>0</v>
      </c>
      <c r="F3" s="452">
        <v>0</v>
      </c>
      <c r="G3" s="451"/>
      <c r="H3" s="451"/>
      <c r="I3" s="451" t="s">
        <v>9</v>
      </c>
      <c r="J3" s="451"/>
      <c r="K3" s="451" t="s">
        <v>1144</v>
      </c>
      <c r="L3" s="453">
        <v>20</v>
      </c>
      <c r="M3" s="452">
        <v>20</v>
      </c>
      <c r="N3" s="452">
        <v>20</v>
      </c>
      <c r="O3" s="452">
        <v>500</v>
      </c>
      <c r="P3" s="452">
        <v>20</v>
      </c>
      <c r="Q3" s="452">
        <v>20</v>
      </c>
      <c r="R3" s="452">
        <v>100</v>
      </c>
      <c r="S3" s="452">
        <v>3</v>
      </c>
      <c r="AA3" s="16" t="s">
        <v>132</v>
      </c>
    </row>
    <row r="4" spans="1:27">
      <c r="A4" s="153"/>
      <c r="B4" s="450" t="s">
        <v>125</v>
      </c>
      <c r="C4" s="451" t="s">
        <v>1135</v>
      </c>
      <c r="D4" s="452">
        <v>0</v>
      </c>
      <c r="E4" s="452">
        <v>0</v>
      </c>
      <c r="F4" s="452">
        <v>0</v>
      </c>
      <c r="G4" s="451"/>
      <c r="H4" s="451"/>
      <c r="I4" s="451" t="s">
        <v>9</v>
      </c>
      <c r="J4" s="451"/>
      <c r="K4" s="451" t="s">
        <v>1145</v>
      </c>
      <c r="L4" s="453">
        <v>20</v>
      </c>
      <c r="M4" s="452">
        <v>20</v>
      </c>
      <c r="N4" s="452">
        <v>20</v>
      </c>
      <c r="O4" s="452">
        <v>500</v>
      </c>
      <c r="P4" s="452">
        <v>20</v>
      </c>
      <c r="Q4" s="452">
        <v>20</v>
      </c>
      <c r="R4" s="452">
        <v>100</v>
      </c>
      <c r="S4" s="452">
        <v>3</v>
      </c>
      <c r="AA4" s="17" t="s">
        <v>133</v>
      </c>
    </row>
    <row r="5" spans="1:27">
      <c r="A5" s="153"/>
      <c r="B5" s="450" t="s">
        <v>125</v>
      </c>
      <c r="C5" s="451" t="s">
        <v>808</v>
      </c>
      <c r="D5" s="452">
        <v>0</v>
      </c>
      <c r="E5" s="452">
        <v>0</v>
      </c>
      <c r="F5" s="452">
        <v>0</v>
      </c>
      <c r="G5" s="451"/>
      <c r="H5" s="451"/>
      <c r="I5" s="451" t="s">
        <v>9</v>
      </c>
      <c r="J5" s="451"/>
      <c r="K5" s="451" t="s">
        <v>583</v>
      </c>
      <c r="L5" s="453">
        <v>20</v>
      </c>
      <c r="M5" s="452">
        <v>20</v>
      </c>
      <c r="N5" s="452">
        <v>20</v>
      </c>
      <c r="O5" s="452">
        <v>1500</v>
      </c>
      <c r="P5" s="452">
        <v>20</v>
      </c>
      <c r="Q5" s="452">
        <v>20</v>
      </c>
      <c r="R5" s="452">
        <v>500</v>
      </c>
      <c r="S5" s="452">
        <v>2</v>
      </c>
      <c r="AA5" s="18" t="s">
        <v>134</v>
      </c>
    </row>
    <row r="6" spans="1:27">
      <c r="A6" s="153"/>
      <c r="B6" s="450" t="s">
        <v>125</v>
      </c>
      <c r="C6" s="451" t="s">
        <v>833</v>
      </c>
      <c r="D6" s="452">
        <v>0</v>
      </c>
      <c r="E6" s="452">
        <v>0</v>
      </c>
      <c r="F6" s="452">
        <v>0</v>
      </c>
      <c r="G6" s="451"/>
      <c r="H6" s="451"/>
      <c r="I6" s="451" t="s">
        <v>9</v>
      </c>
      <c r="J6" s="451"/>
      <c r="K6" s="451" t="s">
        <v>584</v>
      </c>
      <c r="L6" s="453">
        <v>20</v>
      </c>
      <c r="M6" s="452">
        <v>0</v>
      </c>
      <c r="N6" s="452">
        <v>0</v>
      </c>
      <c r="O6" s="452">
        <v>15000</v>
      </c>
      <c r="P6" s="452">
        <v>150</v>
      </c>
      <c r="Q6" s="452">
        <v>150</v>
      </c>
      <c r="R6" s="452">
        <v>1000</v>
      </c>
      <c r="S6" s="452">
        <v>3</v>
      </c>
      <c r="AA6" s="19" t="s">
        <v>135</v>
      </c>
    </row>
    <row r="7" spans="1:27">
      <c r="A7" s="153"/>
      <c r="B7" s="450" t="s">
        <v>125</v>
      </c>
      <c r="C7" s="451" t="s">
        <v>834</v>
      </c>
      <c r="D7" s="452">
        <v>0</v>
      </c>
      <c r="E7" s="452">
        <v>0</v>
      </c>
      <c r="F7" s="452">
        <v>0</v>
      </c>
      <c r="G7" s="451"/>
      <c r="H7" s="451"/>
      <c r="I7" s="451" t="s">
        <v>9</v>
      </c>
      <c r="J7" s="451"/>
      <c r="K7" s="451" t="s">
        <v>585</v>
      </c>
      <c r="L7" s="453">
        <v>20</v>
      </c>
      <c r="M7" s="452">
        <v>0</v>
      </c>
      <c r="N7" s="452">
        <v>0</v>
      </c>
      <c r="O7" s="452">
        <v>15000</v>
      </c>
      <c r="P7" s="452">
        <v>150</v>
      </c>
      <c r="Q7" s="452">
        <v>150</v>
      </c>
      <c r="R7" s="452">
        <v>1000</v>
      </c>
      <c r="S7" s="452">
        <v>3</v>
      </c>
      <c r="AA7" s="20" t="s">
        <v>136</v>
      </c>
    </row>
    <row r="8" spans="1:27">
      <c r="A8" s="153"/>
      <c r="B8" s="454"/>
      <c r="C8" s="454"/>
      <c r="D8" s="454"/>
      <c r="E8" s="454"/>
      <c r="F8" s="454"/>
      <c r="G8" s="454"/>
      <c r="H8" s="454"/>
      <c r="I8" s="454"/>
      <c r="J8" s="454"/>
      <c r="K8" s="454"/>
      <c r="L8" s="454"/>
      <c r="M8" s="454"/>
      <c r="N8" s="454"/>
      <c r="O8" s="454"/>
      <c r="P8" s="454"/>
      <c r="Q8" s="454"/>
      <c r="R8" s="454"/>
      <c r="S8" s="454"/>
      <c r="AA8" s="21" t="s">
        <v>137</v>
      </c>
    </row>
    <row r="9" spans="1:27">
      <c r="A9" s="153"/>
      <c r="B9" s="454"/>
      <c r="C9" s="454"/>
      <c r="D9" s="454"/>
      <c r="E9" s="454"/>
      <c r="F9" s="454"/>
      <c r="G9" s="454"/>
      <c r="H9" s="454"/>
      <c r="I9" s="454"/>
      <c r="J9" s="454"/>
      <c r="K9" s="454"/>
      <c r="L9" s="454"/>
      <c r="M9" s="454"/>
      <c r="N9" s="454"/>
      <c r="O9" s="454"/>
      <c r="P9" s="454"/>
      <c r="Q9" s="454"/>
      <c r="R9" s="454"/>
      <c r="S9" s="454"/>
      <c r="AA9" s="22" t="s">
        <v>9</v>
      </c>
    </row>
    <row r="10" spans="1:27">
      <c r="A10" s="153"/>
      <c r="B10" s="454"/>
      <c r="C10" s="454"/>
      <c r="D10" s="454"/>
      <c r="E10" s="454"/>
      <c r="F10" s="454"/>
      <c r="G10" s="454"/>
      <c r="H10" s="454"/>
      <c r="I10" s="454"/>
      <c r="J10" s="454"/>
      <c r="K10" s="454"/>
      <c r="L10" s="454"/>
      <c r="M10" s="454"/>
      <c r="N10" s="454"/>
      <c r="O10" s="454"/>
      <c r="P10" s="454"/>
      <c r="Q10" s="454"/>
      <c r="R10" s="454"/>
      <c r="S10" s="454"/>
      <c r="AA10" s="23" t="s">
        <v>138</v>
      </c>
    </row>
    <row r="11" spans="1:27">
      <c r="A11" s="153"/>
      <c r="B11" s="454"/>
      <c r="C11" s="454"/>
      <c r="D11" s="454"/>
      <c r="E11" s="454"/>
      <c r="F11" s="454"/>
      <c r="G11" s="454"/>
      <c r="H11" s="454"/>
      <c r="I11" s="454"/>
      <c r="J11" s="454"/>
      <c r="K11" s="454"/>
      <c r="L11" s="454"/>
      <c r="M11" s="454"/>
      <c r="N11" s="454"/>
      <c r="O11" s="454"/>
      <c r="P11" s="454"/>
      <c r="Q11" s="454"/>
      <c r="R11" s="454"/>
      <c r="S11" s="454"/>
      <c r="AA11" s="24" t="s">
        <v>139</v>
      </c>
    </row>
    <row r="12" spans="1:27">
      <c r="A12" s="153"/>
      <c r="B12" s="454"/>
      <c r="C12" s="454"/>
      <c r="D12" s="454"/>
      <c r="E12" s="454"/>
      <c r="F12" s="454"/>
      <c r="G12" s="454"/>
      <c r="H12" s="454"/>
      <c r="I12" s="454"/>
      <c r="J12" s="454"/>
      <c r="K12" s="454"/>
      <c r="L12" s="454"/>
      <c r="M12" s="454"/>
      <c r="N12" s="454"/>
      <c r="O12" s="454"/>
      <c r="P12" s="454"/>
      <c r="Q12" s="454"/>
      <c r="R12" s="454"/>
      <c r="S12" s="454"/>
      <c r="AA12" s="25" t="s">
        <v>140</v>
      </c>
    </row>
    <row r="13" spans="1:27">
      <c r="A13" s="153"/>
      <c r="B13" s="454"/>
      <c r="C13" s="454"/>
      <c r="D13" s="454"/>
      <c r="E13" s="454"/>
      <c r="F13" s="454"/>
      <c r="G13" s="454"/>
      <c r="H13" s="454"/>
      <c r="I13" s="454"/>
      <c r="J13" s="454"/>
      <c r="K13" s="454"/>
      <c r="L13" s="454"/>
      <c r="M13" s="454"/>
      <c r="N13" s="454"/>
      <c r="O13" s="454"/>
      <c r="P13" s="454"/>
      <c r="Q13" s="454"/>
      <c r="R13" s="454"/>
      <c r="S13" s="454"/>
      <c r="AA13" s="26" t="s">
        <v>141</v>
      </c>
    </row>
    <row r="14" spans="1:27">
      <c r="A14" s="153"/>
      <c r="B14" s="454"/>
      <c r="C14" s="454"/>
      <c r="D14" s="454"/>
      <c r="E14" s="454"/>
      <c r="F14" s="454"/>
      <c r="G14" s="454"/>
      <c r="H14" s="454"/>
      <c r="I14" s="454"/>
      <c r="J14" s="454"/>
      <c r="K14" s="454"/>
      <c r="L14" s="454"/>
      <c r="M14" s="454"/>
      <c r="N14" s="454"/>
      <c r="O14" s="454"/>
      <c r="P14" s="454"/>
      <c r="Q14" s="454"/>
      <c r="R14" s="454"/>
      <c r="S14" s="454"/>
      <c r="AA14" s="27" t="s">
        <v>142</v>
      </c>
    </row>
    <row r="15" spans="1:27">
      <c r="A15" s="153"/>
      <c r="B15" s="454"/>
      <c r="C15" s="454"/>
      <c r="D15" s="454"/>
      <c r="E15" s="454"/>
      <c r="F15" s="454"/>
      <c r="G15" s="454"/>
      <c r="H15" s="454"/>
      <c r="I15" s="454"/>
      <c r="J15" s="454"/>
      <c r="K15" s="454"/>
      <c r="L15" s="454"/>
      <c r="M15" s="454"/>
      <c r="N15" s="454"/>
      <c r="O15" s="454"/>
      <c r="P15" s="454"/>
      <c r="Q15" s="454"/>
      <c r="R15" s="454"/>
      <c r="S15" s="454"/>
      <c r="AA15" s="28" t="s">
        <v>143</v>
      </c>
    </row>
    <row r="16" spans="1:27">
      <c r="A16" s="153"/>
      <c r="B16" s="454"/>
      <c r="C16" s="454"/>
      <c r="D16" s="454"/>
      <c r="E16" s="454"/>
      <c r="F16" s="454"/>
      <c r="G16" s="454"/>
      <c r="H16" s="454"/>
      <c r="I16" s="454"/>
      <c r="J16" s="454"/>
      <c r="K16" s="454"/>
      <c r="L16" s="454"/>
      <c r="M16" s="454"/>
      <c r="N16" s="454"/>
      <c r="O16" s="454"/>
      <c r="P16" s="454"/>
      <c r="Q16" s="454"/>
      <c r="R16" s="454"/>
      <c r="S16" s="454"/>
      <c r="AA16" s="29" t="s">
        <v>144</v>
      </c>
    </row>
    <row r="17" spans="1:27">
      <c r="A17" s="153"/>
      <c r="B17" s="454"/>
      <c r="C17" s="454"/>
      <c r="D17" s="454"/>
      <c r="E17" s="454"/>
      <c r="F17" s="454"/>
      <c r="G17" s="454"/>
      <c r="H17" s="454"/>
      <c r="I17" s="454"/>
      <c r="J17" s="454"/>
      <c r="K17" s="454"/>
      <c r="L17" s="454"/>
      <c r="M17" s="454"/>
      <c r="N17" s="454"/>
      <c r="O17" s="454"/>
      <c r="P17" s="454"/>
      <c r="Q17" s="454"/>
      <c r="R17" s="454"/>
      <c r="S17" s="454"/>
      <c r="AA17" s="30" t="s">
        <v>145</v>
      </c>
    </row>
    <row r="18" spans="1:27">
      <c r="A18" s="153"/>
      <c r="B18" s="454"/>
      <c r="C18" s="454"/>
      <c r="D18" s="454"/>
      <c r="E18" s="454"/>
      <c r="F18" s="454"/>
      <c r="G18" s="454"/>
      <c r="H18" s="454"/>
      <c r="I18" s="454"/>
      <c r="J18" s="454"/>
      <c r="K18" s="454"/>
      <c r="L18" s="454"/>
      <c r="M18" s="454"/>
      <c r="N18" s="454"/>
      <c r="O18" s="454"/>
      <c r="P18" s="454"/>
      <c r="Q18" s="454"/>
      <c r="R18" s="454"/>
      <c r="S18" s="454"/>
      <c r="AA18" s="31" t="s">
        <v>146</v>
      </c>
    </row>
    <row r="19" spans="1:27">
      <c r="A19" s="153"/>
      <c r="B19" s="454"/>
      <c r="C19" s="454"/>
      <c r="D19" s="454"/>
      <c r="E19" s="454"/>
      <c r="F19" s="454"/>
      <c r="G19" s="454"/>
      <c r="H19" s="454"/>
      <c r="I19" s="454"/>
      <c r="J19" s="454"/>
      <c r="K19" s="454"/>
      <c r="L19" s="454"/>
      <c r="M19" s="454"/>
      <c r="N19" s="454"/>
      <c r="O19" s="454"/>
      <c r="P19" s="454"/>
      <c r="Q19" s="454"/>
      <c r="R19" s="454"/>
      <c r="S19" s="454"/>
      <c r="AA19" s="32" t="s">
        <v>147</v>
      </c>
    </row>
    <row r="20" spans="1:27">
      <c r="A20" s="153"/>
      <c r="B20" s="454"/>
      <c r="C20" s="454"/>
      <c r="D20" s="454"/>
      <c r="E20" s="454"/>
      <c r="F20" s="454"/>
      <c r="G20" s="454"/>
      <c r="H20" s="454"/>
      <c r="I20" s="454"/>
      <c r="J20" s="454"/>
      <c r="K20" s="454"/>
      <c r="L20" s="454"/>
      <c r="M20" s="454"/>
      <c r="N20" s="454"/>
      <c r="O20" s="454"/>
      <c r="P20" s="454"/>
      <c r="Q20" s="454"/>
      <c r="R20" s="454"/>
      <c r="S20" s="454"/>
      <c r="AA20" s="34" t="s">
        <v>148</v>
      </c>
    </row>
    <row r="21" spans="1:27">
      <c r="A21" s="153"/>
      <c r="B21" s="454"/>
      <c r="C21" s="454"/>
      <c r="D21" s="454"/>
      <c r="E21" s="454"/>
      <c r="F21" s="454"/>
      <c r="G21" s="454"/>
      <c r="H21" s="454"/>
      <c r="I21" s="454"/>
      <c r="J21" s="454"/>
      <c r="K21" s="454"/>
      <c r="L21" s="454"/>
      <c r="M21" s="454"/>
      <c r="N21" s="454"/>
      <c r="O21" s="454"/>
      <c r="P21" s="454"/>
      <c r="Q21" s="454"/>
      <c r="R21" s="454"/>
      <c r="S21" s="454"/>
      <c r="AA21" s="35" t="s">
        <v>149</v>
      </c>
    </row>
    <row r="22" spans="1:27">
      <c r="A22" s="153"/>
      <c r="B22" s="454"/>
      <c r="C22" s="454"/>
      <c r="D22" s="454"/>
      <c r="E22" s="454"/>
      <c r="F22" s="454"/>
      <c r="G22" s="454"/>
      <c r="H22" s="454"/>
      <c r="I22" s="454"/>
      <c r="J22" s="454"/>
      <c r="K22" s="454"/>
      <c r="L22" s="454"/>
      <c r="M22" s="454"/>
      <c r="N22" s="454"/>
      <c r="O22" s="454"/>
      <c r="P22" s="454"/>
      <c r="Q22" s="454"/>
      <c r="R22" s="454"/>
      <c r="S22" s="454"/>
      <c r="AA22" s="17" t="s">
        <v>150</v>
      </c>
    </row>
    <row r="23" spans="1:27">
      <c r="A23" s="153"/>
      <c r="B23" s="454"/>
      <c r="C23" s="454"/>
      <c r="D23" s="454"/>
      <c r="E23" s="454"/>
      <c r="F23" s="454"/>
      <c r="G23" s="454"/>
      <c r="H23" s="454"/>
      <c r="I23" s="454"/>
      <c r="J23" s="454"/>
      <c r="K23" s="454"/>
      <c r="L23" s="454"/>
      <c r="M23" s="454"/>
      <c r="N23" s="454"/>
      <c r="O23" s="454"/>
      <c r="P23" s="454"/>
      <c r="Q23" s="454"/>
      <c r="R23" s="454"/>
      <c r="S23" s="454"/>
      <c r="AA23" s="36" t="s">
        <v>151</v>
      </c>
    </row>
    <row r="24" spans="1:27">
      <c r="A24" s="153"/>
      <c r="B24" s="454"/>
      <c r="C24" s="454"/>
      <c r="D24" s="454"/>
      <c r="E24" s="454"/>
      <c r="F24" s="454"/>
      <c r="G24" s="454"/>
      <c r="H24" s="454"/>
      <c r="I24" s="454"/>
      <c r="J24" s="454"/>
      <c r="K24" s="454"/>
      <c r="L24" s="454"/>
      <c r="M24" s="454"/>
      <c r="N24" s="454"/>
      <c r="O24" s="454"/>
      <c r="P24" s="454"/>
      <c r="Q24" s="454"/>
      <c r="R24" s="454"/>
      <c r="S24" s="454"/>
      <c r="AA24" s="37" t="s">
        <v>152</v>
      </c>
    </row>
    <row r="25" spans="1:27">
      <c r="A25" s="153"/>
      <c r="B25" s="454"/>
      <c r="C25" s="454"/>
      <c r="D25" s="454"/>
      <c r="E25" s="454"/>
      <c r="F25" s="454"/>
      <c r="G25" s="454"/>
      <c r="H25" s="454"/>
      <c r="I25" s="454"/>
      <c r="J25" s="454"/>
      <c r="K25" s="454"/>
      <c r="L25" s="454"/>
      <c r="M25" s="454"/>
      <c r="N25" s="454"/>
      <c r="O25" s="454"/>
      <c r="P25" s="454"/>
      <c r="Q25" s="454"/>
      <c r="R25" s="454"/>
      <c r="S25" s="454"/>
      <c r="AA25" s="38" t="s">
        <v>153</v>
      </c>
    </row>
    <row r="26" spans="1:27">
      <c r="A26" s="153"/>
      <c r="B26" s="454"/>
      <c r="C26" s="451"/>
      <c r="D26" s="454"/>
      <c r="E26" s="454"/>
      <c r="F26" s="454"/>
      <c r="G26" s="454"/>
      <c r="H26" s="454"/>
      <c r="I26" s="454"/>
      <c r="J26" s="454"/>
      <c r="K26" s="454"/>
      <c r="L26" s="454"/>
      <c r="M26" s="452"/>
      <c r="N26" s="452"/>
      <c r="O26" s="452"/>
      <c r="P26" s="452"/>
      <c r="Q26" s="452"/>
      <c r="R26" s="452"/>
      <c r="S26" s="454"/>
      <c r="AA26" s="39" t="s">
        <v>154</v>
      </c>
    </row>
    <row r="27" spans="1:27">
      <c r="A27" s="153"/>
      <c r="B27" s="454"/>
      <c r="C27" s="454"/>
      <c r="D27" s="454"/>
      <c r="E27" s="454"/>
      <c r="F27" s="454"/>
      <c r="G27" s="454"/>
      <c r="H27" s="454"/>
      <c r="I27" s="454"/>
      <c r="J27" s="454"/>
      <c r="K27" s="454"/>
      <c r="L27" s="454"/>
      <c r="M27" s="452"/>
      <c r="N27" s="452"/>
      <c r="O27" s="452"/>
      <c r="P27" s="452"/>
      <c r="Q27" s="452"/>
      <c r="R27" s="452"/>
      <c r="S27" s="454"/>
      <c r="AA27" s="40" t="s">
        <v>155</v>
      </c>
    </row>
    <row r="28" spans="1:27">
      <c r="A28" s="153"/>
      <c r="B28" s="454"/>
      <c r="C28" s="454"/>
      <c r="D28" s="454"/>
      <c r="E28" s="454"/>
      <c r="F28" s="454"/>
      <c r="G28" s="454"/>
      <c r="H28" s="454"/>
      <c r="I28" s="454"/>
      <c r="J28" s="454"/>
      <c r="K28" s="454"/>
      <c r="L28" s="454"/>
      <c r="M28" s="452"/>
      <c r="N28" s="452"/>
      <c r="O28" s="452"/>
      <c r="P28" s="452"/>
      <c r="Q28" s="452"/>
      <c r="R28" s="452"/>
      <c r="S28" s="454"/>
      <c r="AA28" s="41" t="s">
        <v>156</v>
      </c>
    </row>
    <row r="29" spans="1:27">
      <c r="A29" s="153"/>
      <c r="B29" s="454"/>
      <c r="C29" s="454"/>
      <c r="D29" s="454"/>
      <c r="E29" s="454"/>
      <c r="F29" s="454"/>
      <c r="G29" s="454"/>
      <c r="H29" s="454"/>
      <c r="I29" s="454"/>
      <c r="J29" s="454"/>
      <c r="K29" s="454"/>
      <c r="L29" s="454"/>
      <c r="M29" s="452"/>
      <c r="N29" s="452"/>
      <c r="O29" s="452"/>
      <c r="P29" s="452"/>
      <c r="Q29" s="452"/>
      <c r="R29" s="452"/>
      <c r="S29" s="454"/>
      <c r="AA29" s="42" t="s">
        <v>157</v>
      </c>
    </row>
    <row r="30" spans="1:27">
      <c r="A30" s="153"/>
      <c r="B30" s="454"/>
      <c r="C30" s="454"/>
      <c r="D30" s="454"/>
      <c r="E30" s="454"/>
      <c r="F30" s="454"/>
      <c r="G30" s="454"/>
      <c r="H30" s="454"/>
      <c r="I30" s="454"/>
      <c r="J30" s="454"/>
      <c r="K30" s="454"/>
      <c r="L30" s="454"/>
      <c r="M30" s="452"/>
      <c r="N30" s="452"/>
      <c r="O30" s="452"/>
      <c r="P30" s="452"/>
      <c r="Q30" s="452"/>
      <c r="R30" s="452"/>
      <c r="S30" s="454"/>
      <c r="AA30" s="43" t="s">
        <v>158</v>
      </c>
    </row>
    <row r="31" spans="1:27">
      <c r="A31" s="153"/>
      <c r="B31" s="454"/>
      <c r="C31" s="454"/>
      <c r="D31" s="454"/>
      <c r="E31" s="454"/>
      <c r="F31" s="454"/>
      <c r="G31" s="454"/>
      <c r="H31" s="454"/>
      <c r="I31" s="454"/>
      <c r="J31" s="454"/>
      <c r="K31" s="454"/>
      <c r="L31" s="454"/>
      <c r="M31" s="452"/>
      <c r="N31" s="452"/>
      <c r="O31" s="452"/>
      <c r="P31" s="452"/>
      <c r="Q31" s="452"/>
      <c r="R31" s="452"/>
      <c r="S31" s="454"/>
      <c r="AA31" s="44" t="s">
        <v>159</v>
      </c>
    </row>
    <row r="32" spans="1:27">
      <c r="A32" s="153"/>
      <c r="B32" s="454"/>
      <c r="C32" s="454"/>
      <c r="D32" s="454"/>
      <c r="E32" s="454"/>
      <c r="F32" s="454"/>
      <c r="G32" s="454"/>
      <c r="H32" s="454"/>
      <c r="I32" s="454"/>
      <c r="J32" s="454"/>
      <c r="K32" s="454"/>
      <c r="L32" s="454"/>
      <c r="M32" s="452"/>
      <c r="N32" s="452"/>
      <c r="O32" s="452"/>
      <c r="P32" s="452"/>
      <c r="Q32" s="452"/>
      <c r="R32" s="452"/>
      <c r="S32" s="454"/>
      <c r="AA32" s="45" t="s">
        <v>160</v>
      </c>
    </row>
    <row r="33" spans="1:27">
      <c r="A33" s="153"/>
      <c r="B33" s="454"/>
      <c r="C33" s="454"/>
      <c r="D33" s="454"/>
      <c r="E33" s="454"/>
      <c r="F33" s="454"/>
      <c r="G33" s="454"/>
      <c r="H33" s="454"/>
      <c r="I33" s="454"/>
      <c r="J33" s="454"/>
      <c r="K33" s="454"/>
      <c r="L33" s="454"/>
      <c r="M33" s="452"/>
      <c r="N33" s="452"/>
      <c r="O33" s="452"/>
      <c r="P33" s="452"/>
      <c r="Q33" s="452"/>
      <c r="R33" s="452"/>
      <c r="S33" s="454"/>
      <c r="AA33" s="46" t="s">
        <v>161</v>
      </c>
    </row>
    <row r="34" spans="1:27">
      <c r="A34" s="153"/>
      <c r="B34" s="454"/>
      <c r="C34" s="454"/>
      <c r="D34" s="454"/>
      <c r="E34" s="454"/>
      <c r="F34" s="454"/>
      <c r="G34" s="454"/>
      <c r="H34" s="454"/>
      <c r="I34" s="454"/>
      <c r="J34" s="454"/>
      <c r="K34" s="454"/>
      <c r="L34" s="454"/>
      <c r="M34" s="452"/>
      <c r="N34" s="452"/>
      <c r="O34" s="452"/>
      <c r="P34" s="452"/>
      <c r="Q34" s="452"/>
      <c r="R34" s="452"/>
      <c r="S34" s="454"/>
      <c r="AA34" s="47" t="s">
        <v>162</v>
      </c>
    </row>
    <row r="35" spans="1:27">
      <c r="A35" s="153"/>
      <c r="B35" s="454"/>
      <c r="C35" s="454"/>
      <c r="D35" s="454"/>
      <c r="E35" s="454"/>
      <c r="F35" s="454"/>
      <c r="G35" s="454"/>
      <c r="H35" s="454"/>
      <c r="I35" s="454"/>
      <c r="J35" s="454"/>
      <c r="K35" s="454"/>
      <c r="L35" s="454"/>
      <c r="M35" s="452"/>
      <c r="N35" s="452"/>
      <c r="O35" s="452"/>
      <c r="P35" s="452"/>
      <c r="Q35" s="452"/>
      <c r="R35" s="452"/>
      <c r="S35" s="454"/>
      <c r="AA35" s="48" t="s">
        <v>163</v>
      </c>
    </row>
    <row r="36" spans="1:27">
      <c r="A36" s="153"/>
      <c r="B36" s="454"/>
      <c r="C36" s="454"/>
      <c r="D36" s="454"/>
      <c r="E36" s="454"/>
      <c r="F36" s="454"/>
      <c r="G36" s="454"/>
      <c r="H36" s="454"/>
      <c r="I36" s="454"/>
      <c r="J36" s="454"/>
      <c r="K36" s="454"/>
      <c r="L36" s="454"/>
      <c r="M36" s="452"/>
      <c r="N36" s="452"/>
      <c r="O36" s="452"/>
      <c r="P36" s="452"/>
      <c r="Q36" s="452"/>
      <c r="R36" s="452"/>
      <c r="S36" s="454"/>
      <c r="AA36" s="49" t="s">
        <v>164</v>
      </c>
    </row>
    <row r="37" spans="1:27">
      <c r="A37" s="153"/>
      <c r="B37" s="454"/>
      <c r="C37" s="454"/>
      <c r="D37" s="454"/>
      <c r="E37" s="454"/>
      <c r="F37" s="454"/>
      <c r="G37" s="454"/>
      <c r="H37" s="454"/>
      <c r="I37" s="454"/>
      <c r="J37" s="454"/>
      <c r="K37" s="454"/>
      <c r="L37" s="454"/>
      <c r="M37" s="452"/>
      <c r="N37" s="452"/>
      <c r="O37" s="452"/>
      <c r="P37" s="452"/>
      <c r="Q37" s="452"/>
      <c r="R37" s="452"/>
      <c r="S37" s="454"/>
      <c r="AA37" s="50" t="s">
        <v>165</v>
      </c>
    </row>
    <row r="38" spans="1:27">
      <c r="A38" s="153"/>
      <c r="B38" s="454"/>
      <c r="C38" s="454"/>
      <c r="D38" s="454"/>
      <c r="E38" s="454"/>
      <c r="F38" s="454"/>
      <c r="G38" s="454"/>
      <c r="H38" s="454"/>
      <c r="I38" s="454"/>
      <c r="J38" s="454"/>
      <c r="K38" s="454"/>
      <c r="L38" s="454"/>
      <c r="M38" s="452"/>
      <c r="N38" s="452"/>
      <c r="O38" s="452"/>
      <c r="P38" s="452"/>
      <c r="Q38" s="452"/>
      <c r="R38" s="452"/>
      <c r="S38" s="454"/>
      <c r="AA38" s="51" t="s">
        <v>166</v>
      </c>
    </row>
    <row r="39" spans="1:27">
      <c r="A39" s="153"/>
      <c r="B39" s="454"/>
      <c r="C39" s="454"/>
      <c r="D39" s="454"/>
      <c r="E39" s="454"/>
      <c r="F39" s="454"/>
      <c r="G39" s="454"/>
      <c r="H39" s="454"/>
      <c r="I39" s="454"/>
      <c r="J39" s="454"/>
      <c r="K39" s="454"/>
      <c r="L39" s="454"/>
      <c r="M39" s="452"/>
      <c r="N39" s="452"/>
      <c r="O39" s="452"/>
      <c r="P39" s="452"/>
      <c r="Q39" s="452"/>
      <c r="R39" s="452"/>
      <c r="S39" s="454"/>
      <c r="AA39" s="52" t="s">
        <v>167</v>
      </c>
    </row>
    <row r="40" spans="1:27">
      <c r="A40" s="153"/>
      <c r="B40" s="454"/>
      <c r="C40" s="454"/>
      <c r="D40" s="454"/>
      <c r="E40" s="454"/>
      <c r="F40" s="454"/>
      <c r="G40" s="454"/>
      <c r="H40" s="454"/>
      <c r="I40" s="454"/>
      <c r="J40" s="454"/>
      <c r="K40" s="454"/>
      <c r="L40" s="454"/>
      <c r="M40" s="452"/>
      <c r="N40" s="452"/>
      <c r="O40" s="452"/>
      <c r="P40" s="452"/>
      <c r="Q40" s="452"/>
      <c r="R40" s="452"/>
      <c r="S40" s="454"/>
      <c r="AA40" s="53" t="s">
        <v>168</v>
      </c>
    </row>
    <row r="41" spans="1:27">
      <c r="A41" s="153"/>
      <c r="B41" s="454"/>
      <c r="C41" s="454"/>
      <c r="D41" s="454"/>
      <c r="E41" s="454"/>
      <c r="F41" s="454"/>
      <c r="G41" s="454"/>
      <c r="H41" s="454"/>
      <c r="I41" s="454"/>
      <c r="J41" s="454"/>
      <c r="K41" s="454"/>
      <c r="L41" s="454"/>
      <c r="M41" s="452"/>
      <c r="N41" s="452"/>
      <c r="O41" s="452"/>
      <c r="P41" s="452"/>
      <c r="Q41" s="452"/>
      <c r="R41" s="452"/>
      <c r="S41" s="454"/>
      <c r="AA41" s="54" t="s">
        <v>169</v>
      </c>
    </row>
    <row r="42" spans="1:27">
      <c r="A42" s="153"/>
      <c r="B42" s="454"/>
      <c r="C42" s="454"/>
      <c r="D42" s="454"/>
      <c r="E42" s="454"/>
      <c r="F42" s="454"/>
      <c r="G42" s="454"/>
      <c r="H42" s="454"/>
      <c r="I42" s="454"/>
      <c r="J42" s="454"/>
      <c r="K42" s="454"/>
      <c r="L42" s="454"/>
      <c r="M42" s="452"/>
      <c r="N42" s="452"/>
      <c r="O42" s="452"/>
      <c r="P42" s="452"/>
      <c r="Q42" s="452"/>
      <c r="R42" s="452"/>
      <c r="S42" s="454"/>
      <c r="AA42" s="55" t="s">
        <v>170</v>
      </c>
    </row>
    <row r="43" spans="1:27">
      <c r="A43" s="153"/>
      <c r="B43" s="454"/>
      <c r="C43" s="454"/>
      <c r="D43" s="454"/>
      <c r="E43" s="454"/>
      <c r="F43" s="454"/>
      <c r="G43" s="454"/>
      <c r="H43" s="454"/>
      <c r="I43" s="454"/>
      <c r="J43" s="454"/>
      <c r="K43" s="454"/>
      <c r="L43" s="454"/>
      <c r="M43" s="452"/>
      <c r="N43" s="452"/>
      <c r="O43" s="452"/>
      <c r="P43" s="452"/>
      <c r="Q43" s="452"/>
      <c r="R43" s="452"/>
      <c r="S43" s="454"/>
      <c r="AA43" s="56" t="s">
        <v>171</v>
      </c>
    </row>
    <row r="44" spans="1:27">
      <c r="A44" s="153"/>
      <c r="B44" s="454"/>
      <c r="C44" s="454"/>
      <c r="D44" s="454"/>
      <c r="E44" s="454"/>
      <c r="F44" s="454"/>
      <c r="G44" s="454"/>
      <c r="H44" s="454"/>
      <c r="I44" s="454"/>
      <c r="J44" s="454"/>
      <c r="K44" s="454"/>
      <c r="L44" s="454"/>
      <c r="M44" s="452"/>
      <c r="N44" s="452"/>
      <c r="O44" s="452"/>
      <c r="P44" s="452"/>
      <c r="Q44" s="452"/>
      <c r="R44" s="452"/>
      <c r="S44" s="454"/>
      <c r="AA44" s="57" t="s">
        <v>172</v>
      </c>
    </row>
    <row r="45" spans="1:27">
      <c r="A45" s="153"/>
      <c r="B45" s="454"/>
      <c r="C45" s="454"/>
      <c r="D45" s="454"/>
      <c r="E45" s="454"/>
      <c r="F45" s="454"/>
      <c r="G45" s="454"/>
      <c r="H45" s="454"/>
      <c r="I45" s="454"/>
      <c r="J45" s="454"/>
      <c r="K45" s="454"/>
      <c r="L45" s="454"/>
      <c r="M45" s="452"/>
      <c r="N45" s="452"/>
      <c r="O45" s="452"/>
      <c r="P45" s="452"/>
      <c r="Q45" s="452"/>
      <c r="R45" s="452"/>
      <c r="S45" s="454"/>
      <c r="AA45" s="58" t="s">
        <v>173</v>
      </c>
    </row>
    <row r="46" spans="1:27">
      <c r="A46" s="153"/>
      <c r="B46" s="454"/>
      <c r="C46" s="454"/>
      <c r="D46" s="454"/>
      <c r="E46" s="454"/>
      <c r="F46" s="454"/>
      <c r="G46" s="454"/>
      <c r="H46" s="454"/>
      <c r="I46" s="454"/>
      <c r="J46" s="454"/>
      <c r="K46" s="454"/>
      <c r="L46" s="454"/>
      <c r="M46" s="452"/>
      <c r="N46" s="452"/>
      <c r="O46" s="452"/>
      <c r="P46" s="452"/>
      <c r="Q46" s="452"/>
      <c r="R46" s="452"/>
      <c r="S46" s="454"/>
      <c r="AA46" s="59" t="s">
        <v>174</v>
      </c>
    </row>
    <row r="47" spans="1:27">
      <c r="A47" s="153"/>
      <c r="B47" s="454"/>
      <c r="C47" s="454"/>
      <c r="D47" s="454"/>
      <c r="E47" s="454"/>
      <c r="F47" s="454"/>
      <c r="G47" s="454"/>
      <c r="H47" s="454"/>
      <c r="I47" s="454"/>
      <c r="J47" s="454"/>
      <c r="K47" s="454"/>
      <c r="L47" s="454"/>
      <c r="M47" s="452"/>
      <c r="N47" s="452"/>
      <c r="O47" s="452"/>
      <c r="P47" s="452"/>
      <c r="Q47" s="452"/>
      <c r="R47" s="452"/>
      <c r="S47" s="454"/>
      <c r="AA47" s="60" t="s">
        <v>175</v>
      </c>
    </row>
    <row r="48" spans="1:27">
      <c r="A48" s="153"/>
      <c r="B48" s="454"/>
      <c r="C48" s="454"/>
      <c r="D48" s="454"/>
      <c r="E48" s="454"/>
      <c r="F48" s="454"/>
      <c r="G48" s="454"/>
      <c r="H48" s="454"/>
      <c r="I48" s="454"/>
      <c r="J48" s="454"/>
      <c r="K48" s="454"/>
      <c r="L48" s="454"/>
      <c r="M48" s="452"/>
      <c r="N48" s="452"/>
      <c r="O48" s="452"/>
      <c r="P48" s="452"/>
      <c r="Q48" s="452"/>
      <c r="R48" s="452"/>
      <c r="S48" s="454"/>
      <c r="AA48" s="61" t="s">
        <v>74</v>
      </c>
    </row>
    <row r="49" spans="1:27">
      <c r="A49" s="153"/>
      <c r="B49" s="454"/>
      <c r="C49" s="454"/>
      <c r="D49" s="454"/>
      <c r="E49" s="454"/>
      <c r="F49" s="454"/>
      <c r="G49" s="454"/>
      <c r="H49" s="454"/>
      <c r="I49" s="454"/>
      <c r="J49" s="454"/>
      <c r="K49" s="454"/>
      <c r="L49" s="454"/>
      <c r="M49" s="452"/>
      <c r="N49" s="452"/>
      <c r="O49" s="452"/>
      <c r="P49" s="452"/>
      <c r="Q49" s="452"/>
      <c r="R49" s="452"/>
      <c r="S49" s="454"/>
      <c r="AA49" s="62" t="s">
        <v>176</v>
      </c>
    </row>
    <row r="50" spans="1:27">
      <c r="A50" s="153"/>
      <c r="B50" s="454"/>
      <c r="C50" s="454"/>
      <c r="D50" s="454"/>
      <c r="E50" s="454"/>
      <c r="F50" s="454"/>
      <c r="G50" s="454"/>
      <c r="H50" s="454"/>
      <c r="I50" s="454"/>
      <c r="J50" s="454"/>
      <c r="K50" s="454"/>
      <c r="L50" s="454"/>
      <c r="M50" s="452"/>
      <c r="N50" s="452"/>
      <c r="O50" s="452"/>
      <c r="P50" s="452"/>
      <c r="Q50" s="452"/>
      <c r="R50" s="452"/>
      <c r="S50" s="454"/>
      <c r="AA50" s="63" t="s">
        <v>177</v>
      </c>
    </row>
    <row r="51" spans="1:27" ht="15.75" thickBot="1">
      <c r="A51" s="153"/>
      <c r="B51" s="454"/>
      <c r="C51" s="454"/>
      <c r="D51" s="454"/>
      <c r="E51" s="454"/>
      <c r="F51" s="454"/>
      <c r="G51" s="454"/>
      <c r="H51" s="454"/>
      <c r="I51" s="454"/>
      <c r="J51" s="454"/>
      <c r="K51" s="454"/>
      <c r="L51" s="454"/>
      <c r="M51" s="452"/>
      <c r="N51" s="452"/>
      <c r="O51" s="452"/>
      <c r="P51" s="452"/>
      <c r="Q51" s="452"/>
      <c r="R51" s="452"/>
      <c r="S51" s="454"/>
      <c r="AA51" s="64" t="s">
        <v>178</v>
      </c>
    </row>
    <row r="52" spans="1:27" ht="15.75" thickBot="1">
      <c r="A52" s="153"/>
      <c r="B52" s="2" t="s">
        <v>0</v>
      </c>
      <c r="C52" s="3" t="s">
        <v>1</v>
      </c>
      <c r="D52" s="4" t="s">
        <v>2</v>
      </c>
      <c r="E52" s="4" t="s">
        <v>3</v>
      </c>
      <c r="F52" s="4" t="s">
        <v>4</v>
      </c>
      <c r="G52" s="6" t="s">
        <v>5</v>
      </c>
      <c r="H52" s="6" t="s">
        <v>6</v>
      </c>
      <c r="I52" s="6" t="s">
        <v>129</v>
      </c>
      <c r="J52" s="6" t="s">
        <v>129</v>
      </c>
      <c r="L52" s="1"/>
      <c r="AA52" s="65" t="s">
        <v>17</v>
      </c>
    </row>
    <row r="53" spans="1:27">
      <c r="A53" s="153"/>
      <c r="B53" s="450" t="s">
        <v>126</v>
      </c>
      <c r="C53" s="451" t="s">
        <v>1012</v>
      </c>
      <c r="D53" s="452">
        <v>0</v>
      </c>
      <c r="E53" s="452">
        <v>0</v>
      </c>
      <c r="F53" s="452">
        <v>0</v>
      </c>
      <c r="G53" s="451" t="s">
        <v>7</v>
      </c>
      <c r="H53" s="451" t="s">
        <v>9</v>
      </c>
      <c r="I53" s="451"/>
      <c r="J53" s="451"/>
      <c r="L53" s="1"/>
      <c r="AA53" s="66" t="s">
        <v>121</v>
      </c>
    </row>
    <row r="54" spans="1:27">
      <c r="A54" s="153"/>
      <c r="B54" s="450" t="s">
        <v>127</v>
      </c>
      <c r="C54" s="451" t="s">
        <v>1013</v>
      </c>
      <c r="D54" s="452">
        <v>0</v>
      </c>
      <c r="E54" s="452">
        <v>0</v>
      </c>
      <c r="F54" s="452">
        <v>0</v>
      </c>
      <c r="G54" s="451" t="s">
        <v>121</v>
      </c>
      <c r="H54" s="451" t="s">
        <v>9</v>
      </c>
      <c r="I54" s="451"/>
      <c r="J54" s="451"/>
      <c r="L54" s="1"/>
      <c r="AA54" s="67" t="s">
        <v>179</v>
      </c>
    </row>
    <row r="55" spans="1:27">
      <c r="A55" s="153"/>
      <c r="B55" s="450" t="s">
        <v>128</v>
      </c>
      <c r="C55" s="451" t="s">
        <v>809</v>
      </c>
      <c r="D55" s="452">
        <v>0</v>
      </c>
      <c r="E55" s="452">
        <v>0</v>
      </c>
      <c r="F55" s="452">
        <v>0</v>
      </c>
      <c r="G55" s="451" t="s">
        <v>121</v>
      </c>
      <c r="H55" s="451" t="s">
        <v>9</v>
      </c>
      <c r="I55" s="451"/>
      <c r="J55" s="451"/>
      <c r="L55" s="1"/>
      <c r="AA55" s="68" t="s">
        <v>180</v>
      </c>
    </row>
    <row r="56" spans="1:27">
      <c r="A56" s="153"/>
      <c r="B56" s="454"/>
      <c r="C56" s="454"/>
      <c r="D56" s="454"/>
      <c r="E56" s="454"/>
      <c r="F56" s="454"/>
      <c r="G56" s="454"/>
      <c r="H56" s="454"/>
      <c r="I56" s="454"/>
      <c r="J56" s="454"/>
      <c r="L56" s="1"/>
      <c r="AA56" s="69" t="s">
        <v>181</v>
      </c>
    </row>
    <row r="57" spans="1:27">
      <c r="A57" s="153"/>
      <c r="B57" s="454"/>
      <c r="C57" s="454"/>
      <c r="D57" s="454"/>
      <c r="E57" s="454"/>
      <c r="F57" s="454"/>
      <c r="G57" s="454"/>
      <c r="H57" s="454"/>
      <c r="I57" s="454"/>
      <c r="J57" s="454"/>
      <c r="L57" s="1"/>
      <c r="AA57" s="70" t="s">
        <v>182</v>
      </c>
    </row>
    <row r="58" spans="1:27">
      <c r="A58" s="153"/>
      <c r="B58" s="450" t="s">
        <v>126</v>
      </c>
      <c r="C58" s="451" t="s">
        <v>1059</v>
      </c>
      <c r="D58" s="452">
        <v>0</v>
      </c>
      <c r="E58" s="452">
        <v>0</v>
      </c>
      <c r="F58" s="452">
        <v>0</v>
      </c>
      <c r="G58" s="451" t="s">
        <v>7</v>
      </c>
      <c r="H58" s="451" t="s">
        <v>9</v>
      </c>
      <c r="I58" s="451"/>
      <c r="J58" s="451"/>
      <c r="L58" s="1"/>
      <c r="AA58" s="71" t="s">
        <v>183</v>
      </c>
    </row>
    <row r="59" spans="1:27">
      <c r="A59" s="153"/>
      <c r="B59" s="450" t="s">
        <v>127</v>
      </c>
      <c r="C59" s="451" t="s">
        <v>1136</v>
      </c>
      <c r="D59" s="452">
        <v>0</v>
      </c>
      <c r="E59" s="452">
        <v>0</v>
      </c>
      <c r="F59" s="452">
        <v>0</v>
      </c>
      <c r="G59" s="451" t="s">
        <v>16</v>
      </c>
      <c r="H59" s="451" t="s">
        <v>9</v>
      </c>
      <c r="I59" s="451"/>
      <c r="J59" s="451"/>
      <c r="L59" s="1"/>
      <c r="AA59" s="72" t="s">
        <v>184</v>
      </c>
    </row>
    <row r="60" spans="1:27">
      <c r="A60" s="153"/>
      <c r="B60" s="450" t="s">
        <v>128</v>
      </c>
      <c r="C60" s="451" t="s">
        <v>809</v>
      </c>
      <c r="D60" s="452">
        <v>0</v>
      </c>
      <c r="E60" s="452">
        <v>0</v>
      </c>
      <c r="F60" s="452">
        <v>0</v>
      </c>
      <c r="G60" s="451" t="s">
        <v>121</v>
      </c>
      <c r="H60" s="451" t="s">
        <v>9</v>
      </c>
      <c r="I60" s="451"/>
      <c r="J60" s="451"/>
      <c r="L60" s="1"/>
      <c r="AA60" s="73" t="s">
        <v>185</v>
      </c>
    </row>
    <row r="61" spans="1:27">
      <c r="A61" s="153"/>
      <c r="B61" s="454"/>
      <c r="C61" s="454"/>
      <c r="D61" s="454"/>
      <c r="E61" s="454"/>
      <c r="F61" s="454"/>
      <c r="G61" s="454"/>
      <c r="H61" s="454"/>
      <c r="I61" s="454"/>
      <c r="J61" s="454"/>
      <c r="L61" s="1"/>
      <c r="AA61" s="74" t="s">
        <v>186</v>
      </c>
    </row>
    <row r="62" spans="1:27">
      <c r="A62" s="153"/>
      <c r="B62" s="454"/>
      <c r="C62" s="454"/>
      <c r="D62" s="454"/>
      <c r="E62" s="454"/>
      <c r="F62" s="454"/>
      <c r="G62" s="454"/>
      <c r="H62" s="454"/>
      <c r="I62" s="454"/>
      <c r="J62" s="454"/>
      <c r="L62" s="1"/>
      <c r="AA62" s="75" t="s">
        <v>187</v>
      </c>
    </row>
    <row r="63" spans="1:27">
      <c r="A63" s="153"/>
      <c r="B63" s="450" t="s">
        <v>126</v>
      </c>
      <c r="C63" s="451" t="s">
        <v>810</v>
      </c>
      <c r="D63" s="452">
        <v>0</v>
      </c>
      <c r="E63" s="452">
        <v>0</v>
      </c>
      <c r="F63" s="452">
        <v>0</v>
      </c>
      <c r="G63" s="451" t="s">
        <v>7</v>
      </c>
      <c r="H63" s="451" t="s">
        <v>9</v>
      </c>
      <c r="I63" s="451"/>
      <c r="J63" s="451"/>
      <c r="L63" s="1"/>
      <c r="AA63" s="76" t="s">
        <v>188</v>
      </c>
    </row>
    <row r="64" spans="1:27">
      <c r="A64" s="153"/>
      <c r="B64" s="450" t="s">
        <v>127</v>
      </c>
      <c r="C64" s="451" t="s">
        <v>1137</v>
      </c>
      <c r="D64" s="452">
        <v>0</v>
      </c>
      <c r="E64" s="452">
        <v>0</v>
      </c>
      <c r="F64" s="452">
        <v>0</v>
      </c>
      <c r="G64" s="451" t="s">
        <v>16</v>
      </c>
      <c r="H64" s="451" t="s">
        <v>9</v>
      </c>
      <c r="I64" s="451"/>
      <c r="J64" s="451"/>
      <c r="L64" s="1"/>
      <c r="AA64" s="77" t="s">
        <v>189</v>
      </c>
    </row>
    <row r="65" spans="1:27">
      <c r="A65" s="153"/>
      <c r="B65" s="450" t="s">
        <v>128</v>
      </c>
      <c r="C65" s="451" t="s">
        <v>811</v>
      </c>
      <c r="D65" s="452">
        <v>0</v>
      </c>
      <c r="E65" s="452">
        <v>0</v>
      </c>
      <c r="F65" s="452">
        <v>0</v>
      </c>
      <c r="G65" s="451" t="s">
        <v>121</v>
      </c>
      <c r="H65" s="451" t="s">
        <v>9</v>
      </c>
      <c r="I65" s="451"/>
      <c r="J65" s="451"/>
      <c r="L65" s="1"/>
      <c r="AA65" s="78" t="s">
        <v>190</v>
      </c>
    </row>
    <row r="66" spans="1:27">
      <c r="A66" s="153"/>
      <c r="B66" s="454"/>
      <c r="C66" s="454"/>
      <c r="D66" s="454"/>
      <c r="E66" s="454"/>
      <c r="F66" s="454"/>
      <c r="G66" s="454"/>
      <c r="H66" s="454"/>
      <c r="I66" s="454"/>
      <c r="J66" s="454"/>
      <c r="L66" s="1"/>
      <c r="AA66" s="79" t="s">
        <v>191</v>
      </c>
    </row>
    <row r="67" spans="1:27">
      <c r="A67" s="153"/>
      <c r="B67" s="454"/>
      <c r="C67" s="454"/>
      <c r="D67" s="454"/>
      <c r="E67" s="454"/>
      <c r="F67" s="454"/>
      <c r="G67" s="454"/>
      <c r="H67" s="454"/>
      <c r="I67" s="454"/>
      <c r="J67" s="454"/>
      <c r="L67" s="1"/>
      <c r="AA67" s="80" t="s">
        <v>192</v>
      </c>
    </row>
    <row r="68" spans="1:27">
      <c r="A68" s="153"/>
      <c r="B68" s="450" t="s">
        <v>126</v>
      </c>
      <c r="C68" s="451" t="s">
        <v>1036</v>
      </c>
      <c r="D68" s="452">
        <v>0</v>
      </c>
      <c r="E68" s="452">
        <v>0</v>
      </c>
      <c r="F68" s="452">
        <v>0</v>
      </c>
      <c r="G68" s="451" t="s">
        <v>7</v>
      </c>
      <c r="H68" s="451" t="s">
        <v>9</v>
      </c>
      <c r="I68" s="451"/>
      <c r="J68" s="451"/>
      <c r="L68" s="1"/>
      <c r="AA68" s="81" t="s">
        <v>193</v>
      </c>
    </row>
    <row r="69" spans="1:27">
      <c r="A69" s="153"/>
      <c r="B69" s="450" t="s">
        <v>127</v>
      </c>
      <c r="C69" s="451" t="s">
        <v>812</v>
      </c>
      <c r="D69" s="452">
        <v>0</v>
      </c>
      <c r="E69" s="452">
        <v>0</v>
      </c>
      <c r="F69" s="452">
        <v>0</v>
      </c>
      <c r="G69" s="451" t="s">
        <v>121</v>
      </c>
      <c r="H69" s="451" t="s">
        <v>9</v>
      </c>
      <c r="I69" s="451"/>
      <c r="J69" s="451"/>
      <c r="L69" s="1"/>
      <c r="AA69" s="82" t="s">
        <v>194</v>
      </c>
    </row>
    <row r="70" spans="1:27">
      <c r="A70" s="153"/>
      <c r="B70" s="450" t="s">
        <v>128</v>
      </c>
      <c r="C70" s="451" t="s">
        <v>812</v>
      </c>
      <c r="D70" s="452">
        <v>0</v>
      </c>
      <c r="E70" s="452">
        <v>0</v>
      </c>
      <c r="F70" s="452">
        <v>0</v>
      </c>
      <c r="G70" s="451" t="s">
        <v>121</v>
      </c>
      <c r="H70" s="451" t="s">
        <v>9</v>
      </c>
      <c r="I70" s="451"/>
      <c r="J70" s="451"/>
      <c r="L70" s="1"/>
      <c r="AA70" s="83" t="s">
        <v>195</v>
      </c>
    </row>
    <row r="71" spans="1:27">
      <c r="A71" s="153"/>
      <c r="B71" s="454"/>
      <c r="C71" s="454"/>
      <c r="D71" s="454"/>
      <c r="E71" s="454"/>
      <c r="F71" s="454"/>
      <c r="G71" s="454"/>
      <c r="H71" s="454"/>
      <c r="I71" s="454"/>
      <c r="J71" s="454"/>
      <c r="L71" s="1"/>
      <c r="AA71" s="84" t="s">
        <v>196</v>
      </c>
    </row>
    <row r="72" spans="1:27">
      <c r="A72" s="153"/>
      <c r="B72" s="454"/>
      <c r="C72" s="454"/>
      <c r="D72" s="454"/>
      <c r="E72" s="454"/>
      <c r="F72" s="454"/>
      <c r="G72" s="454"/>
      <c r="H72" s="454"/>
      <c r="I72" s="454"/>
      <c r="J72" s="454"/>
      <c r="L72" s="1"/>
      <c r="AA72" s="85" t="s">
        <v>197</v>
      </c>
    </row>
    <row r="73" spans="1:27">
      <c r="A73" s="153"/>
      <c r="B73" s="450" t="s">
        <v>126</v>
      </c>
      <c r="C73" s="451" t="s">
        <v>835</v>
      </c>
      <c r="D73" s="452">
        <v>0</v>
      </c>
      <c r="E73" s="452">
        <v>0</v>
      </c>
      <c r="F73" s="452">
        <v>0</v>
      </c>
      <c r="G73" s="451" t="s">
        <v>7</v>
      </c>
      <c r="H73" s="451" t="s">
        <v>9</v>
      </c>
      <c r="I73" s="451"/>
      <c r="J73" s="451"/>
      <c r="L73" s="1"/>
      <c r="AA73" s="86" t="s">
        <v>198</v>
      </c>
    </row>
    <row r="74" spans="1:27">
      <c r="A74" s="153"/>
      <c r="B74" s="450" t="s">
        <v>127</v>
      </c>
      <c r="C74" s="451" t="s">
        <v>836</v>
      </c>
      <c r="D74" s="452">
        <v>0</v>
      </c>
      <c r="E74" s="452">
        <v>0</v>
      </c>
      <c r="F74" s="452">
        <v>0</v>
      </c>
      <c r="G74" s="451" t="s">
        <v>16</v>
      </c>
      <c r="H74" s="451" t="s">
        <v>9</v>
      </c>
      <c r="I74" s="451"/>
      <c r="J74" s="451"/>
      <c r="L74" s="1"/>
      <c r="AA74" s="87" t="s">
        <v>199</v>
      </c>
    </row>
    <row r="75" spans="1:27">
      <c r="A75" s="153"/>
      <c r="B75" s="450" t="s">
        <v>128</v>
      </c>
      <c r="C75" s="454" t="s">
        <v>837</v>
      </c>
      <c r="D75" s="452">
        <v>0</v>
      </c>
      <c r="E75" s="452">
        <v>0</v>
      </c>
      <c r="F75" s="452">
        <v>0</v>
      </c>
      <c r="G75" s="451" t="s">
        <v>121</v>
      </c>
      <c r="H75" s="451" t="s">
        <v>9</v>
      </c>
      <c r="I75" s="451"/>
      <c r="J75" s="451"/>
      <c r="L75" s="1"/>
      <c r="AA75" s="88" t="s">
        <v>200</v>
      </c>
    </row>
    <row r="76" spans="1:27">
      <c r="A76" s="153"/>
      <c r="B76" s="454"/>
      <c r="C76" s="454"/>
      <c r="D76" s="454"/>
      <c r="E76" s="454"/>
      <c r="F76" s="454"/>
      <c r="G76" s="454"/>
      <c r="H76" s="454"/>
      <c r="I76" s="454"/>
      <c r="J76" s="454"/>
      <c r="L76" s="1"/>
      <c r="AA76" s="89" t="s">
        <v>201</v>
      </c>
    </row>
    <row r="77" spans="1:27">
      <c r="A77" s="153"/>
      <c r="B77" s="454"/>
      <c r="C77" s="454"/>
      <c r="D77" s="454"/>
      <c r="E77" s="454"/>
      <c r="F77" s="454"/>
      <c r="G77" s="454"/>
      <c r="H77" s="454"/>
      <c r="I77" s="454"/>
      <c r="J77" s="454"/>
      <c r="L77" s="1"/>
      <c r="AA77" s="90" t="s">
        <v>202</v>
      </c>
    </row>
    <row r="78" spans="1:27">
      <c r="A78" s="153"/>
      <c r="B78" s="450" t="s">
        <v>126</v>
      </c>
      <c r="C78" s="451" t="s">
        <v>838</v>
      </c>
      <c r="D78" s="452">
        <v>0</v>
      </c>
      <c r="E78" s="452">
        <v>0</v>
      </c>
      <c r="F78" s="452">
        <v>0</v>
      </c>
      <c r="G78" s="451" t="s">
        <v>7</v>
      </c>
      <c r="H78" s="451" t="s">
        <v>9</v>
      </c>
      <c r="I78" s="451"/>
      <c r="J78" s="451"/>
      <c r="L78" s="1"/>
      <c r="AA78" s="91" t="s">
        <v>8</v>
      </c>
    </row>
    <row r="79" spans="1:27">
      <c r="A79" s="153"/>
      <c r="B79" s="450" t="s">
        <v>127</v>
      </c>
      <c r="C79" s="451" t="s">
        <v>839</v>
      </c>
      <c r="D79" s="452">
        <v>0</v>
      </c>
      <c r="E79" s="452">
        <v>0</v>
      </c>
      <c r="F79" s="452">
        <v>0</v>
      </c>
      <c r="G79" s="451" t="s">
        <v>16</v>
      </c>
      <c r="H79" s="451" t="s">
        <v>9</v>
      </c>
      <c r="I79" s="451"/>
      <c r="J79" s="451"/>
      <c r="L79" s="1"/>
      <c r="AA79" s="92" t="s">
        <v>203</v>
      </c>
    </row>
    <row r="80" spans="1:27">
      <c r="A80" s="153"/>
      <c r="B80" s="450" t="s">
        <v>128</v>
      </c>
      <c r="C80" s="454" t="s">
        <v>840</v>
      </c>
      <c r="D80" s="452">
        <v>0</v>
      </c>
      <c r="E80" s="452">
        <v>0</v>
      </c>
      <c r="F80" s="452">
        <v>0</v>
      </c>
      <c r="G80" s="451" t="s">
        <v>121</v>
      </c>
      <c r="H80" s="451" t="s">
        <v>9</v>
      </c>
      <c r="I80" s="451"/>
      <c r="J80" s="451"/>
      <c r="L80" s="1"/>
      <c r="AA80" s="93" t="s">
        <v>204</v>
      </c>
    </row>
    <row r="81" spans="1:27">
      <c r="A81" s="153"/>
      <c r="B81" s="454"/>
      <c r="C81" s="454"/>
      <c r="D81" s="454"/>
      <c r="E81" s="454"/>
      <c r="F81" s="454"/>
      <c r="G81" s="454"/>
      <c r="H81" s="454"/>
      <c r="I81" s="454"/>
      <c r="J81" s="454"/>
      <c r="L81" s="1"/>
      <c r="AA81" s="60" t="s">
        <v>205</v>
      </c>
    </row>
    <row r="82" spans="1:27">
      <c r="A82" s="153"/>
      <c r="B82" s="454"/>
      <c r="C82" s="454"/>
      <c r="D82" s="454"/>
      <c r="E82" s="454"/>
      <c r="F82" s="454"/>
      <c r="G82" s="454"/>
      <c r="H82" s="454"/>
      <c r="I82" s="454"/>
      <c r="J82" s="454"/>
      <c r="L82" s="1"/>
      <c r="AA82" s="94" t="s">
        <v>206</v>
      </c>
    </row>
    <row r="83" spans="1:27">
      <c r="A83" s="153"/>
      <c r="B83" s="454"/>
      <c r="C83" s="454"/>
      <c r="D83" s="454"/>
      <c r="E83" s="454"/>
      <c r="F83" s="454"/>
      <c r="G83" s="454"/>
      <c r="H83" s="454"/>
      <c r="I83" s="454"/>
      <c r="J83" s="454"/>
      <c r="AA83" s="95" t="s">
        <v>207</v>
      </c>
    </row>
    <row r="84" spans="1:27">
      <c r="A84" s="153"/>
      <c r="B84" s="454"/>
      <c r="C84" s="454"/>
      <c r="D84" s="454"/>
      <c r="E84" s="454"/>
      <c r="F84" s="454"/>
      <c r="G84" s="454"/>
      <c r="H84" s="454"/>
      <c r="I84" s="454"/>
      <c r="J84" s="454"/>
      <c r="AA84" s="96" t="s">
        <v>208</v>
      </c>
    </row>
    <row r="85" spans="1:27">
      <c r="A85" s="153"/>
      <c r="B85" s="454"/>
      <c r="C85" s="454"/>
      <c r="D85" s="454"/>
      <c r="E85" s="454"/>
      <c r="F85" s="454"/>
      <c r="G85" s="454"/>
      <c r="H85" s="454"/>
      <c r="I85" s="454"/>
      <c r="J85" s="454"/>
      <c r="AA85" s="97" t="s">
        <v>209</v>
      </c>
    </row>
    <row r="86" spans="1:27">
      <c r="A86" s="153"/>
      <c r="B86" s="454"/>
      <c r="C86" s="454"/>
      <c r="D86" s="454"/>
      <c r="E86" s="454"/>
      <c r="F86" s="454"/>
      <c r="G86" s="454"/>
      <c r="H86" s="454"/>
      <c r="I86" s="454"/>
      <c r="J86" s="454"/>
      <c r="AA86" s="98" t="s">
        <v>210</v>
      </c>
    </row>
    <row r="87" spans="1:27">
      <c r="A87" s="153"/>
      <c r="B87" s="454"/>
      <c r="C87" s="454"/>
      <c r="D87" s="454"/>
      <c r="E87" s="454"/>
      <c r="F87" s="454"/>
      <c r="G87" s="454"/>
      <c r="H87" s="454"/>
      <c r="I87" s="454"/>
      <c r="J87" s="454"/>
      <c r="AA87" s="99" t="s">
        <v>211</v>
      </c>
    </row>
    <row r="88" spans="1:27">
      <c r="A88" s="153"/>
      <c r="B88" s="454"/>
      <c r="C88" s="454"/>
      <c r="D88" s="454"/>
      <c r="E88" s="454"/>
      <c r="F88" s="454"/>
      <c r="G88" s="454"/>
      <c r="H88" s="454"/>
      <c r="I88" s="454"/>
      <c r="J88" s="454"/>
      <c r="AA88" s="101" t="s">
        <v>212</v>
      </c>
    </row>
    <row r="89" spans="1:27">
      <c r="A89" s="153"/>
      <c r="B89" s="454"/>
      <c r="C89" s="454"/>
      <c r="D89" s="454"/>
      <c r="E89" s="454"/>
      <c r="F89" s="454"/>
      <c r="G89" s="454"/>
      <c r="H89" s="454"/>
      <c r="I89" s="454"/>
      <c r="J89" s="454"/>
      <c r="AA89" s="102" t="s">
        <v>213</v>
      </c>
    </row>
    <row r="90" spans="1:27">
      <c r="A90" s="153"/>
      <c r="B90" s="454"/>
      <c r="C90" s="454"/>
      <c r="D90" s="454"/>
      <c r="E90" s="454"/>
      <c r="F90" s="454"/>
      <c r="G90" s="454"/>
      <c r="H90" s="454"/>
      <c r="I90" s="454"/>
      <c r="J90" s="454"/>
      <c r="AA90" s="103" t="s">
        <v>214</v>
      </c>
    </row>
    <row r="91" spans="1:27">
      <c r="A91" s="153"/>
      <c r="B91" s="454"/>
      <c r="C91" s="454"/>
      <c r="D91" s="454"/>
      <c r="E91" s="454"/>
      <c r="F91" s="454"/>
      <c r="G91" s="454"/>
      <c r="H91" s="454"/>
      <c r="I91" s="454"/>
      <c r="J91" s="454"/>
      <c r="AA91" s="104" t="s">
        <v>215</v>
      </c>
    </row>
    <row r="92" spans="1:27">
      <c r="A92" s="153"/>
      <c r="B92" s="454"/>
      <c r="C92" s="454"/>
      <c r="D92" s="454"/>
      <c r="E92" s="454"/>
      <c r="F92" s="454"/>
      <c r="G92" s="454"/>
      <c r="H92" s="454"/>
      <c r="I92" s="454"/>
      <c r="J92" s="454"/>
      <c r="AA92" s="105" t="s">
        <v>216</v>
      </c>
    </row>
    <row r="93" spans="1:27">
      <c r="A93" s="153"/>
      <c r="B93" s="454"/>
      <c r="C93" s="454"/>
      <c r="D93" s="454"/>
      <c r="E93" s="454"/>
      <c r="F93" s="454"/>
      <c r="G93" s="454"/>
      <c r="H93" s="454"/>
      <c r="I93" s="454"/>
      <c r="J93" s="454"/>
      <c r="AA93" s="106" t="s">
        <v>217</v>
      </c>
    </row>
    <row r="94" spans="1:27">
      <c r="A94" s="153"/>
      <c r="B94" s="454"/>
      <c r="C94" s="454"/>
      <c r="D94" s="454"/>
      <c r="E94" s="454"/>
      <c r="F94" s="454"/>
      <c r="G94" s="454"/>
      <c r="H94" s="454"/>
      <c r="I94" s="454"/>
      <c r="J94" s="454"/>
      <c r="AA94" s="107" t="s">
        <v>218</v>
      </c>
    </row>
    <row r="95" spans="1:27">
      <c r="A95" s="153"/>
      <c r="B95" s="454"/>
      <c r="C95" s="454"/>
      <c r="D95" s="454"/>
      <c r="E95" s="454"/>
      <c r="F95" s="454"/>
      <c r="G95" s="454"/>
      <c r="H95" s="454"/>
      <c r="I95" s="454"/>
      <c r="J95" s="454"/>
      <c r="AA95" s="108" t="s">
        <v>219</v>
      </c>
    </row>
    <row r="96" spans="1:27">
      <c r="A96" s="153"/>
      <c r="B96" s="454"/>
      <c r="C96" s="454"/>
      <c r="D96" s="454"/>
      <c r="E96" s="454"/>
      <c r="F96" s="454"/>
      <c r="G96" s="454"/>
      <c r="H96" s="454"/>
      <c r="I96" s="454"/>
      <c r="J96" s="454"/>
      <c r="AA96" s="109" t="s">
        <v>220</v>
      </c>
    </row>
    <row r="97" spans="1:27">
      <c r="A97" s="153"/>
      <c r="B97" s="454"/>
      <c r="C97" s="454"/>
      <c r="D97" s="454"/>
      <c r="E97" s="454"/>
      <c r="F97" s="454"/>
      <c r="G97" s="454"/>
      <c r="H97" s="454"/>
      <c r="I97" s="454"/>
      <c r="J97" s="454"/>
      <c r="AA97" s="110" t="s">
        <v>221</v>
      </c>
    </row>
    <row r="98" spans="1:27">
      <c r="A98" s="153"/>
      <c r="B98" s="454"/>
      <c r="C98" s="454"/>
      <c r="D98" s="454"/>
      <c r="E98" s="454"/>
      <c r="F98" s="454"/>
      <c r="G98" s="454"/>
      <c r="H98" s="454"/>
      <c r="I98" s="454"/>
      <c r="J98" s="454"/>
      <c r="AA98" s="111" t="s">
        <v>222</v>
      </c>
    </row>
    <row r="99" spans="1:27">
      <c r="A99" s="153"/>
      <c r="B99" s="454"/>
      <c r="C99" s="454"/>
      <c r="D99" s="454"/>
      <c r="E99" s="454"/>
      <c r="F99" s="454"/>
      <c r="G99" s="454"/>
      <c r="H99" s="454"/>
      <c r="I99" s="454"/>
      <c r="J99" s="454"/>
      <c r="AA99" s="112" t="s">
        <v>223</v>
      </c>
    </row>
    <row r="100" spans="1:27">
      <c r="A100" s="153"/>
      <c r="B100" s="454"/>
      <c r="C100" s="454"/>
      <c r="D100" s="454"/>
      <c r="E100" s="454"/>
      <c r="F100" s="454"/>
      <c r="G100" s="454"/>
      <c r="H100" s="454"/>
      <c r="I100" s="454"/>
      <c r="J100" s="454"/>
      <c r="AA100" s="113" t="s">
        <v>224</v>
      </c>
    </row>
    <row r="101" spans="1:27">
      <c r="A101" s="153"/>
      <c r="B101" s="454"/>
      <c r="C101" s="454"/>
      <c r="D101" s="454"/>
      <c r="E101" s="454"/>
      <c r="F101" s="454"/>
      <c r="G101" s="454"/>
      <c r="H101" s="454"/>
      <c r="I101" s="454"/>
      <c r="J101" s="454"/>
      <c r="AA101" s="114" t="s">
        <v>16</v>
      </c>
    </row>
    <row r="102" spans="1:27">
      <c r="A102" s="153"/>
      <c r="B102" s="454"/>
      <c r="C102" s="454"/>
      <c r="D102" s="454"/>
      <c r="E102" s="454"/>
      <c r="F102" s="454"/>
      <c r="G102" s="454"/>
      <c r="H102" s="454"/>
      <c r="I102" s="454"/>
      <c r="J102" s="454"/>
      <c r="AA102" s="115" t="s">
        <v>225</v>
      </c>
    </row>
    <row r="103" spans="1:27">
      <c r="A103" s="153"/>
      <c r="B103" s="454"/>
      <c r="C103" s="454"/>
      <c r="D103" s="454"/>
      <c r="E103" s="454"/>
      <c r="F103" s="454"/>
      <c r="G103" s="454"/>
      <c r="H103" s="454"/>
      <c r="I103" s="454"/>
      <c r="J103" s="454"/>
      <c r="AA103" s="116" t="s">
        <v>226</v>
      </c>
    </row>
    <row r="104" spans="1:27">
      <c r="A104" s="153"/>
      <c r="B104" s="454"/>
      <c r="C104" s="454"/>
      <c r="D104" s="454"/>
      <c r="E104" s="454"/>
      <c r="F104" s="454"/>
      <c r="G104" s="454"/>
      <c r="H104" s="454"/>
      <c r="I104" s="454"/>
      <c r="J104" s="454"/>
      <c r="AA104" s="117" t="s">
        <v>227</v>
      </c>
    </row>
    <row r="105" spans="1:27">
      <c r="A105" s="153"/>
      <c r="B105" s="454"/>
      <c r="C105" s="454"/>
      <c r="D105" s="454"/>
      <c r="E105" s="454"/>
      <c r="F105" s="454"/>
      <c r="G105" s="454"/>
      <c r="H105" s="454"/>
      <c r="I105" s="454"/>
      <c r="J105" s="454"/>
      <c r="AA105" s="118" t="s">
        <v>228</v>
      </c>
    </row>
    <row r="106" spans="1:27">
      <c r="A106" s="153"/>
      <c r="B106" s="454"/>
      <c r="C106" s="454"/>
      <c r="D106" s="454"/>
      <c r="E106" s="454"/>
      <c r="F106" s="454"/>
      <c r="G106" s="454"/>
      <c r="H106" s="454"/>
      <c r="I106" s="454"/>
      <c r="J106" s="454"/>
      <c r="AA106" s="119" t="s">
        <v>229</v>
      </c>
    </row>
    <row r="107" spans="1:27">
      <c r="A107" s="153"/>
      <c r="B107" s="454"/>
      <c r="C107" s="454"/>
      <c r="D107" s="454"/>
      <c r="E107" s="454"/>
      <c r="F107" s="454"/>
      <c r="G107" s="454"/>
      <c r="H107" s="454"/>
      <c r="I107" s="454"/>
      <c r="J107" s="454"/>
      <c r="AA107" s="120" t="s">
        <v>230</v>
      </c>
    </row>
    <row r="108" spans="1:27">
      <c r="A108" s="153"/>
      <c r="B108" s="454"/>
      <c r="C108" s="454"/>
      <c r="D108" s="454"/>
      <c r="E108" s="454"/>
      <c r="F108" s="454"/>
      <c r="G108" s="454"/>
      <c r="H108" s="454"/>
      <c r="I108" s="454"/>
      <c r="J108" s="454"/>
      <c r="AA108" s="121" t="s">
        <v>231</v>
      </c>
    </row>
    <row r="109" spans="1:27">
      <c r="A109" s="153"/>
      <c r="B109" s="454"/>
      <c r="C109" s="454"/>
      <c r="D109" s="454"/>
      <c r="E109" s="454"/>
      <c r="F109" s="454"/>
      <c r="G109" s="454"/>
      <c r="H109" s="454"/>
      <c r="I109" s="454"/>
      <c r="J109" s="454"/>
      <c r="AA109" s="122" t="s">
        <v>232</v>
      </c>
    </row>
    <row r="110" spans="1:27">
      <c r="A110" s="153"/>
      <c r="B110" s="454"/>
      <c r="C110" s="454"/>
      <c r="D110" s="454"/>
      <c r="E110" s="454"/>
      <c r="F110" s="454"/>
      <c r="G110" s="454"/>
      <c r="H110" s="454"/>
      <c r="I110" s="454"/>
      <c r="J110" s="454"/>
      <c r="AA110" s="123" t="s">
        <v>233</v>
      </c>
    </row>
    <row r="111" spans="1:27">
      <c r="A111" s="153"/>
      <c r="B111" s="454"/>
      <c r="C111" s="454"/>
      <c r="D111" s="454"/>
      <c r="E111" s="454"/>
      <c r="F111" s="454"/>
      <c r="G111" s="454"/>
      <c r="H111" s="454"/>
      <c r="I111" s="454"/>
      <c r="J111" s="454"/>
      <c r="AA111" s="124" t="s">
        <v>234</v>
      </c>
    </row>
    <row r="112" spans="1:27">
      <c r="A112" s="153"/>
      <c r="B112" s="454"/>
      <c r="C112" s="454"/>
      <c r="D112" s="454"/>
      <c r="E112" s="454"/>
      <c r="F112" s="454"/>
      <c r="G112" s="454"/>
      <c r="H112" s="454"/>
      <c r="I112" s="454"/>
      <c r="J112" s="454"/>
      <c r="AA112" s="125" t="s">
        <v>235</v>
      </c>
    </row>
    <row r="113" spans="1:27">
      <c r="A113" s="153"/>
      <c r="B113" s="454"/>
      <c r="C113" s="454"/>
      <c r="D113" s="454"/>
      <c r="E113" s="454"/>
      <c r="F113" s="454"/>
      <c r="G113" s="454"/>
      <c r="H113" s="454"/>
      <c r="I113" s="454"/>
      <c r="J113" s="454"/>
      <c r="AA113" s="126" t="s">
        <v>236</v>
      </c>
    </row>
    <row r="114" spans="1:27">
      <c r="A114" s="153"/>
      <c r="B114" s="454"/>
      <c r="C114" s="454"/>
      <c r="D114" s="454"/>
      <c r="E114" s="454"/>
      <c r="F114" s="454"/>
      <c r="G114" s="454"/>
      <c r="H114" s="454"/>
      <c r="I114" s="454"/>
      <c r="J114" s="454"/>
      <c r="AA114" s="127" t="s">
        <v>237</v>
      </c>
    </row>
    <row r="115" spans="1:27">
      <c r="A115" s="153"/>
      <c r="B115" s="454"/>
      <c r="C115" s="454"/>
      <c r="D115" s="454"/>
      <c r="E115" s="454"/>
      <c r="F115" s="454"/>
      <c r="G115" s="454"/>
      <c r="H115" s="454"/>
      <c r="I115" s="454"/>
      <c r="J115" s="454"/>
      <c r="AA115" s="100" t="s">
        <v>7</v>
      </c>
    </row>
    <row r="116" spans="1:27">
      <c r="A116" s="153"/>
      <c r="B116" s="454"/>
      <c r="C116" s="454"/>
      <c r="D116" s="454"/>
      <c r="E116" s="454"/>
      <c r="F116" s="454"/>
      <c r="G116" s="454"/>
      <c r="H116" s="454"/>
      <c r="I116" s="454"/>
      <c r="J116" s="454"/>
      <c r="AA116" s="128" t="s">
        <v>238</v>
      </c>
    </row>
    <row r="117" spans="1:27">
      <c r="A117" s="153"/>
      <c r="B117" s="454"/>
      <c r="C117" s="454"/>
      <c r="D117" s="454"/>
      <c r="E117" s="454"/>
      <c r="F117" s="454"/>
      <c r="G117" s="454"/>
      <c r="H117" s="454"/>
      <c r="I117" s="454"/>
      <c r="J117" s="454"/>
      <c r="AA117" s="129" t="s">
        <v>239</v>
      </c>
    </row>
    <row r="118" spans="1:27">
      <c r="A118" s="153"/>
      <c r="B118" s="454"/>
      <c r="C118" s="454"/>
      <c r="D118" s="454"/>
      <c r="E118" s="454"/>
      <c r="F118" s="454"/>
      <c r="G118" s="454"/>
      <c r="H118" s="454"/>
      <c r="I118" s="454"/>
      <c r="J118" s="454"/>
      <c r="AA118" s="130" t="s">
        <v>240</v>
      </c>
    </row>
    <row r="119" spans="1:27">
      <c r="A119" s="153"/>
      <c r="B119" s="454"/>
      <c r="C119" s="454"/>
      <c r="D119" s="454"/>
      <c r="E119" s="454"/>
      <c r="F119" s="454"/>
      <c r="G119" s="454"/>
      <c r="H119" s="454"/>
      <c r="I119" s="454"/>
      <c r="J119" s="454"/>
      <c r="AA119" s="131" t="s">
        <v>241</v>
      </c>
    </row>
    <row r="120" spans="1:27">
      <c r="A120" s="153"/>
      <c r="B120" s="454"/>
      <c r="C120" s="454"/>
      <c r="D120" s="454"/>
      <c r="E120" s="454"/>
      <c r="F120" s="454"/>
      <c r="G120" s="454"/>
      <c r="H120" s="454"/>
      <c r="I120" s="454"/>
      <c r="J120" s="454"/>
      <c r="AA120" s="132" t="s">
        <v>242</v>
      </c>
    </row>
    <row r="121" spans="1:27">
      <c r="A121" s="153"/>
      <c r="B121" s="454"/>
      <c r="C121" s="454"/>
      <c r="D121" s="454"/>
      <c r="E121" s="454"/>
      <c r="F121" s="454"/>
      <c r="G121" s="454"/>
      <c r="H121" s="454"/>
      <c r="I121" s="454"/>
      <c r="J121" s="454"/>
      <c r="AA121" s="133" t="s">
        <v>243</v>
      </c>
    </row>
    <row r="122" spans="1:27">
      <c r="A122" s="153"/>
      <c r="B122" s="454"/>
      <c r="C122" s="454"/>
      <c r="D122" s="454"/>
      <c r="E122" s="454"/>
      <c r="F122" s="454"/>
      <c r="G122" s="454"/>
      <c r="H122" s="454"/>
      <c r="I122" s="454"/>
      <c r="J122" s="454"/>
      <c r="AA122" s="134" t="s">
        <v>244</v>
      </c>
    </row>
    <row r="123" spans="1:27">
      <c r="A123" s="153"/>
      <c r="B123" s="454"/>
      <c r="C123" s="454"/>
      <c r="D123" s="454"/>
      <c r="E123" s="454"/>
      <c r="F123" s="454"/>
      <c r="G123" s="454"/>
      <c r="H123" s="454"/>
      <c r="I123" s="454"/>
      <c r="J123" s="454"/>
      <c r="AA123" s="135" t="s">
        <v>245</v>
      </c>
    </row>
    <row r="124" spans="1:27">
      <c r="A124" s="153"/>
      <c r="B124" s="454"/>
      <c r="C124" s="454"/>
      <c r="D124" s="454"/>
      <c r="E124" s="454"/>
      <c r="F124" s="454"/>
      <c r="G124" s="454"/>
      <c r="H124" s="454"/>
      <c r="I124" s="454"/>
      <c r="J124" s="454"/>
      <c r="AA124" s="136" t="s">
        <v>246</v>
      </c>
    </row>
    <row r="125" spans="1:27">
      <c r="A125" s="153"/>
      <c r="B125" s="454"/>
      <c r="C125" s="454"/>
      <c r="D125" s="454"/>
      <c r="E125" s="454"/>
      <c r="F125" s="454"/>
      <c r="G125" s="454"/>
      <c r="H125" s="454"/>
      <c r="I125" s="454"/>
      <c r="J125" s="454"/>
      <c r="AA125" s="137" t="s">
        <v>247</v>
      </c>
    </row>
    <row r="126" spans="1:27">
      <c r="A126" s="153"/>
      <c r="B126" s="454"/>
      <c r="C126" s="454"/>
      <c r="D126" s="454"/>
      <c r="E126" s="454"/>
      <c r="F126" s="454"/>
      <c r="G126" s="454"/>
      <c r="H126" s="454"/>
      <c r="I126" s="454"/>
      <c r="J126" s="454"/>
      <c r="AA126" s="138" t="s">
        <v>248</v>
      </c>
    </row>
    <row r="127" spans="1:27">
      <c r="A127" s="153"/>
      <c r="B127" s="454"/>
      <c r="C127" s="454"/>
      <c r="D127" s="454"/>
      <c r="E127" s="454"/>
      <c r="F127" s="454"/>
      <c r="G127" s="454"/>
      <c r="H127" s="454"/>
      <c r="I127" s="454"/>
      <c r="J127" s="454"/>
      <c r="AA127" s="139" t="s">
        <v>249</v>
      </c>
    </row>
    <row r="128" spans="1:27">
      <c r="A128" s="153"/>
      <c r="B128" s="454"/>
      <c r="C128" s="454"/>
      <c r="D128" s="454"/>
      <c r="E128" s="454"/>
      <c r="F128" s="454"/>
      <c r="G128" s="454"/>
      <c r="H128" s="454"/>
      <c r="I128" s="454"/>
      <c r="J128" s="454"/>
      <c r="AA128" s="140" t="s">
        <v>250</v>
      </c>
    </row>
    <row r="129" spans="1:27">
      <c r="A129" s="153"/>
      <c r="B129" s="454"/>
      <c r="C129" s="454"/>
      <c r="D129" s="454"/>
      <c r="E129" s="454"/>
      <c r="F129" s="454"/>
      <c r="G129" s="454"/>
      <c r="H129" s="454"/>
      <c r="I129" s="454"/>
      <c r="J129" s="454"/>
      <c r="AA129" s="141" t="s">
        <v>251</v>
      </c>
    </row>
    <row r="130" spans="1:27">
      <c r="A130" s="153"/>
      <c r="B130" s="454"/>
      <c r="C130" s="454"/>
      <c r="D130" s="454"/>
      <c r="E130" s="454"/>
      <c r="F130" s="454"/>
      <c r="G130" s="454"/>
      <c r="H130" s="454"/>
      <c r="I130" s="454"/>
      <c r="J130" s="454"/>
      <c r="AA130" s="142" t="s">
        <v>252</v>
      </c>
    </row>
    <row r="131" spans="1:27">
      <c r="A131" s="153"/>
      <c r="B131" s="454"/>
      <c r="C131" s="454"/>
      <c r="D131" s="454"/>
      <c r="E131" s="454"/>
      <c r="F131" s="454"/>
      <c r="G131" s="454"/>
      <c r="H131" s="454"/>
      <c r="I131" s="454"/>
      <c r="J131" s="454"/>
      <c r="AA131" s="143" t="s">
        <v>253</v>
      </c>
    </row>
    <row r="132" spans="1:27">
      <c r="A132" s="153"/>
      <c r="B132" s="454"/>
      <c r="C132" s="454"/>
      <c r="D132" s="454"/>
      <c r="E132" s="454"/>
      <c r="F132" s="454"/>
      <c r="G132" s="454"/>
      <c r="H132" s="454"/>
      <c r="I132" s="454"/>
      <c r="J132" s="454"/>
      <c r="AA132" s="144" t="s">
        <v>254</v>
      </c>
    </row>
    <row r="133" spans="1:27">
      <c r="A133" s="153"/>
      <c r="B133" s="454"/>
      <c r="C133" s="454"/>
      <c r="D133" s="454"/>
      <c r="E133" s="454"/>
      <c r="F133" s="454"/>
      <c r="G133" s="454"/>
      <c r="H133" s="454"/>
      <c r="I133" s="454"/>
      <c r="J133" s="454"/>
      <c r="AA133" s="145" t="s">
        <v>832</v>
      </c>
    </row>
    <row r="134" spans="1:27">
      <c r="A134" s="153"/>
      <c r="B134" s="454"/>
      <c r="C134" s="454"/>
      <c r="D134" s="454"/>
      <c r="E134" s="454"/>
      <c r="F134" s="454"/>
      <c r="G134" s="454"/>
      <c r="H134" s="454"/>
      <c r="I134" s="454"/>
      <c r="J134" s="454"/>
      <c r="AA134" s="146" t="s">
        <v>256</v>
      </c>
    </row>
    <row r="135" spans="1:27">
      <c r="A135" s="153"/>
      <c r="B135" s="454"/>
      <c r="C135" s="454"/>
      <c r="D135" s="454"/>
      <c r="E135" s="454"/>
      <c r="F135" s="454"/>
      <c r="G135" s="454"/>
      <c r="H135" s="454"/>
      <c r="I135" s="454"/>
      <c r="J135" s="454"/>
      <c r="AA135" s="147" t="s">
        <v>257</v>
      </c>
    </row>
    <row r="136" spans="1:27">
      <c r="A136" s="153"/>
      <c r="B136" s="454"/>
      <c r="C136" s="454"/>
      <c r="D136" s="454"/>
      <c r="E136" s="454"/>
      <c r="F136" s="454"/>
      <c r="G136" s="454"/>
      <c r="H136" s="454"/>
      <c r="I136" s="454"/>
      <c r="J136" s="454"/>
      <c r="AA136" s="148" t="s">
        <v>13</v>
      </c>
    </row>
    <row r="137" spans="1:27">
      <c r="A137" s="153"/>
      <c r="B137" s="454"/>
      <c r="C137" s="454"/>
      <c r="D137" s="454"/>
      <c r="E137" s="454"/>
      <c r="F137" s="454"/>
      <c r="G137" s="454"/>
      <c r="H137" s="454"/>
      <c r="I137" s="454"/>
      <c r="J137" s="454"/>
      <c r="AA137" s="149" t="s">
        <v>97</v>
      </c>
    </row>
    <row r="138" spans="1:27">
      <c r="A138" s="153"/>
      <c r="B138" s="454"/>
      <c r="C138" s="454"/>
      <c r="D138" s="454"/>
      <c r="E138" s="454"/>
      <c r="F138" s="454"/>
      <c r="G138" s="454"/>
      <c r="H138" s="454"/>
      <c r="I138" s="454"/>
      <c r="J138" s="454"/>
      <c r="AA138" s="150" t="s">
        <v>258</v>
      </c>
    </row>
    <row r="139" spans="1:27">
      <c r="A139" s="153"/>
      <c r="B139" s="454"/>
      <c r="C139" s="454"/>
      <c r="D139" s="454"/>
      <c r="E139" s="454"/>
      <c r="F139" s="454"/>
      <c r="G139" s="454"/>
      <c r="H139" s="454"/>
      <c r="I139" s="454"/>
      <c r="J139" s="454"/>
      <c r="AA139" s="151" t="s">
        <v>259</v>
      </c>
    </row>
    <row r="140" spans="1:27">
      <c r="A140" s="153"/>
      <c r="B140" s="454"/>
      <c r="C140" s="454"/>
      <c r="D140" s="454"/>
      <c r="E140" s="454"/>
      <c r="F140" s="454"/>
      <c r="G140" s="454"/>
      <c r="H140" s="454"/>
      <c r="I140" s="454"/>
      <c r="J140" s="454"/>
      <c r="AA140" s="33" t="s">
        <v>260</v>
      </c>
    </row>
    <row r="141" spans="1:27">
      <c r="A141" s="153"/>
      <c r="B141" s="454"/>
      <c r="C141" s="454"/>
      <c r="D141" s="454"/>
      <c r="E141" s="454"/>
      <c r="F141" s="454"/>
      <c r="G141" s="454"/>
      <c r="H141" s="454"/>
      <c r="I141" s="454"/>
      <c r="J141" s="454"/>
      <c r="AA141" s="152" t="s">
        <v>261</v>
      </c>
    </row>
    <row r="142" spans="1:27">
      <c r="A142" s="153"/>
      <c r="B142" s="454"/>
      <c r="C142" s="454"/>
      <c r="D142" s="454"/>
      <c r="E142" s="454"/>
      <c r="F142" s="454"/>
      <c r="G142" s="454"/>
      <c r="H142" s="454"/>
      <c r="I142" s="454"/>
      <c r="J142" s="454"/>
    </row>
    <row r="143" spans="1:27">
      <c r="A143" s="153"/>
      <c r="B143" s="454"/>
      <c r="C143" s="454"/>
      <c r="D143" s="454"/>
      <c r="E143" s="454"/>
      <c r="F143" s="454"/>
      <c r="G143" s="454"/>
      <c r="H143" s="454"/>
      <c r="I143" s="454"/>
      <c r="J143" s="454"/>
    </row>
    <row r="144" spans="1:27">
      <c r="A144" s="153"/>
      <c r="B144" s="454"/>
      <c r="C144" s="454"/>
      <c r="D144" s="454"/>
      <c r="E144" s="454"/>
      <c r="F144" s="454"/>
      <c r="G144" s="454"/>
      <c r="H144" s="454"/>
      <c r="I144" s="454"/>
      <c r="J144" s="454"/>
    </row>
    <row r="145" spans="1:10">
      <c r="A145" s="153"/>
      <c r="B145" s="454"/>
      <c r="C145" s="454"/>
      <c r="D145" s="454"/>
      <c r="E145" s="454"/>
      <c r="F145" s="454"/>
      <c r="G145" s="454"/>
      <c r="H145" s="454"/>
      <c r="I145" s="454"/>
      <c r="J145" s="454"/>
    </row>
    <row r="146" spans="1:10">
      <c r="A146" s="153"/>
      <c r="B146" s="454"/>
      <c r="C146" s="454"/>
      <c r="D146" s="454"/>
      <c r="E146" s="454"/>
      <c r="F146" s="454"/>
      <c r="G146" s="454"/>
      <c r="H146" s="454"/>
      <c r="I146" s="454"/>
      <c r="J146" s="454"/>
    </row>
    <row r="147" spans="1:10">
      <c r="A147" s="153"/>
      <c r="B147" s="454"/>
      <c r="C147" s="454"/>
      <c r="D147" s="454"/>
      <c r="E147" s="454"/>
      <c r="F147" s="454"/>
      <c r="G147" s="454"/>
      <c r="H147" s="454"/>
      <c r="I147" s="454"/>
      <c r="J147" s="454"/>
    </row>
    <row r="148" spans="1:10">
      <c r="A148" s="153"/>
      <c r="B148" s="454"/>
      <c r="C148" s="454"/>
      <c r="D148" s="454"/>
      <c r="E148" s="454"/>
      <c r="F148" s="454"/>
      <c r="G148" s="454"/>
      <c r="H148" s="454"/>
      <c r="I148" s="454"/>
      <c r="J148" s="454"/>
    </row>
    <row r="149" spans="1:10">
      <c r="A149" s="153"/>
      <c r="B149" s="454"/>
      <c r="C149" s="454"/>
      <c r="D149" s="454"/>
      <c r="E149" s="454"/>
      <c r="F149" s="454"/>
      <c r="G149" s="454"/>
      <c r="H149" s="454"/>
      <c r="I149" s="454"/>
      <c r="J149" s="454"/>
    </row>
    <row r="150" spans="1:10">
      <c r="A150" s="153"/>
      <c r="B150" s="454"/>
      <c r="C150" s="454"/>
      <c r="D150" s="454"/>
      <c r="E150" s="454"/>
      <c r="F150" s="454"/>
      <c r="G150" s="454"/>
      <c r="H150" s="454"/>
      <c r="I150" s="454"/>
      <c r="J150" s="454"/>
    </row>
    <row r="151" spans="1:10">
      <c r="A151" s="153"/>
      <c r="B151" s="454"/>
      <c r="C151" s="454"/>
      <c r="D151" s="454"/>
      <c r="E151" s="454"/>
      <c r="F151" s="454"/>
      <c r="G151" s="454"/>
      <c r="H151" s="454"/>
      <c r="I151" s="454"/>
      <c r="J151" s="454"/>
    </row>
    <row r="152" spans="1:10">
      <c r="A152" s="153"/>
      <c r="B152" s="454"/>
      <c r="C152" s="454"/>
      <c r="D152" s="454"/>
      <c r="E152" s="454"/>
      <c r="F152" s="454"/>
      <c r="G152" s="454"/>
      <c r="H152" s="454"/>
      <c r="I152" s="454"/>
      <c r="J152" s="454"/>
    </row>
    <row r="153" spans="1:10">
      <c r="A153" s="153"/>
      <c r="B153" s="454"/>
      <c r="C153" s="454"/>
      <c r="D153" s="454"/>
      <c r="E153" s="454"/>
      <c r="F153" s="454"/>
      <c r="G153" s="454"/>
      <c r="H153" s="454"/>
      <c r="I153" s="454"/>
      <c r="J153" s="454"/>
    </row>
    <row r="154" spans="1:10">
      <c r="A154" s="153"/>
      <c r="B154" s="454"/>
      <c r="C154" s="454"/>
      <c r="D154" s="454"/>
      <c r="E154" s="454"/>
      <c r="F154" s="454"/>
      <c r="G154" s="454"/>
      <c r="H154" s="454"/>
      <c r="I154" s="454"/>
      <c r="J154" s="454"/>
    </row>
    <row r="155" spans="1:10">
      <c r="A155" s="153"/>
      <c r="B155" s="454"/>
      <c r="C155" s="454"/>
      <c r="D155" s="454"/>
      <c r="E155" s="454"/>
      <c r="F155" s="454"/>
      <c r="G155" s="454"/>
      <c r="H155" s="454"/>
      <c r="I155" s="454"/>
      <c r="J155" s="454"/>
    </row>
    <row r="156" spans="1:10">
      <c r="A156" s="153"/>
      <c r="B156" s="454"/>
      <c r="C156" s="454"/>
      <c r="D156" s="454"/>
      <c r="E156" s="454"/>
      <c r="F156" s="454"/>
      <c r="G156" s="454"/>
      <c r="H156" s="454"/>
      <c r="I156" s="454"/>
      <c r="J156" s="454"/>
    </row>
    <row r="157" spans="1:10">
      <c r="A157" s="153"/>
      <c r="B157" s="454"/>
      <c r="C157" s="454"/>
      <c r="D157" s="454"/>
      <c r="E157" s="454"/>
      <c r="F157" s="454"/>
      <c r="G157" s="454"/>
      <c r="H157" s="454"/>
      <c r="I157" s="454"/>
      <c r="J157" s="454"/>
    </row>
    <row r="158" spans="1:10">
      <c r="A158" s="153"/>
      <c r="B158" s="454"/>
      <c r="C158" s="454"/>
      <c r="D158" s="454"/>
      <c r="E158" s="454"/>
      <c r="F158" s="454"/>
      <c r="G158" s="454"/>
      <c r="H158" s="454"/>
      <c r="I158" s="454"/>
      <c r="J158" s="454"/>
    </row>
    <row r="159" spans="1:10">
      <c r="A159" s="153"/>
      <c r="B159" s="454"/>
      <c r="C159" s="454"/>
      <c r="D159" s="454"/>
      <c r="E159" s="454"/>
      <c r="F159" s="454"/>
      <c r="G159" s="454"/>
      <c r="H159" s="454"/>
      <c r="I159" s="454"/>
      <c r="J159" s="454"/>
    </row>
    <row r="160" spans="1:10">
      <c r="A160" s="153"/>
      <c r="B160" s="454"/>
      <c r="C160" s="454"/>
      <c r="D160" s="454"/>
      <c r="E160" s="454"/>
      <c r="F160" s="454"/>
      <c r="G160" s="454"/>
      <c r="H160" s="454"/>
      <c r="I160" s="454"/>
      <c r="J160" s="454"/>
    </row>
    <row r="161" spans="1:10">
      <c r="A161" s="153"/>
      <c r="B161" s="454"/>
      <c r="C161" s="454"/>
      <c r="D161" s="454"/>
      <c r="E161" s="454"/>
      <c r="F161" s="454"/>
      <c r="G161" s="454"/>
      <c r="H161" s="454"/>
      <c r="I161" s="454"/>
      <c r="J161" s="454"/>
    </row>
    <row r="162" spans="1:10">
      <c r="A162" s="153"/>
      <c r="B162" s="454"/>
      <c r="C162" s="454"/>
      <c r="D162" s="454"/>
      <c r="E162" s="454"/>
      <c r="F162" s="454"/>
      <c r="G162" s="454"/>
      <c r="H162" s="454"/>
      <c r="I162" s="454"/>
      <c r="J162" s="454"/>
    </row>
    <row r="163" spans="1:10">
      <c r="A163" s="153"/>
      <c r="B163" s="454"/>
      <c r="C163" s="454"/>
      <c r="D163" s="454"/>
      <c r="E163" s="454"/>
      <c r="F163" s="454"/>
      <c r="G163" s="454"/>
      <c r="H163" s="454"/>
      <c r="I163" s="454"/>
      <c r="J163" s="454"/>
    </row>
    <row r="164" spans="1:10">
      <c r="A164" s="153"/>
      <c r="B164" s="454"/>
      <c r="C164" s="454"/>
      <c r="D164" s="454"/>
      <c r="E164" s="454"/>
      <c r="F164" s="454"/>
      <c r="G164" s="454"/>
      <c r="H164" s="454"/>
      <c r="I164" s="454"/>
      <c r="J164" s="454"/>
    </row>
    <row r="165" spans="1:10">
      <c r="A165" s="153"/>
      <c r="B165" s="454"/>
      <c r="C165" s="454"/>
      <c r="D165" s="454"/>
      <c r="E165" s="454"/>
      <c r="F165" s="454"/>
      <c r="G165" s="454"/>
      <c r="H165" s="454"/>
      <c r="I165" s="454"/>
      <c r="J165" s="454"/>
    </row>
    <row r="166" spans="1:10">
      <c r="A166" s="153"/>
      <c r="B166" s="454"/>
      <c r="C166" s="454"/>
      <c r="D166" s="454"/>
      <c r="E166" s="454"/>
      <c r="F166" s="454"/>
      <c r="G166" s="454"/>
      <c r="H166" s="454"/>
      <c r="I166" s="454"/>
      <c r="J166" s="454"/>
    </row>
    <row r="167" spans="1:10">
      <c r="A167" s="153"/>
      <c r="B167" s="454"/>
      <c r="C167" s="454"/>
      <c r="D167" s="454"/>
      <c r="E167" s="454"/>
      <c r="F167" s="454"/>
      <c r="G167" s="454"/>
      <c r="H167" s="454"/>
      <c r="I167" s="454"/>
      <c r="J167" s="454"/>
    </row>
    <row r="168" spans="1:10">
      <c r="A168" s="153"/>
      <c r="B168" s="454"/>
      <c r="C168" s="454"/>
      <c r="D168" s="454"/>
      <c r="E168" s="454"/>
      <c r="F168" s="454"/>
      <c r="G168" s="454"/>
      <c r="H168" s="454"/>
      <c r="I168" s="454"/>
      <c r="J168" s="454"/>
    </row>
    <row r="169" spans="1:10">
      <c r="A169" s="153"/>
      <c r="B169" s="454"/>
      <c r="C169" s="454"/>
      <c r="D169" s="454"/>
      <c r="E169" s="454"/>
      <c r="F169" s="454"/>
      <c r="G169" s="454"/>
      <c r="H169" s="454"/>
      <c r="I169" s="454"/>
      <c r="J169" s="454"/>
    </row>
    <row r="170" spans="1:10">
      <c r="A170" s="153"/>
      <c r="B170" s="454"/>
      <c r="C170" s="454"/>
      <c r="D170" s="454"/>
      <c r="E170" s="454"/>
      <c r="F170" s="454"/>
      <c r="G170" s="454"/>
      <c r="H170" s="454"/>
      <c r="I170" s="454"/>
      <c r="J170" s="454"/>
    </row>
    <row r="171" spans="1:10">
      <c r="A171" s="153"/>
      <c r="B171" s="454"/>
      <c r="C171" s="454"/>
      <c r="D171" s="454"/>
      <c r="E171" s="454"/>
      <c r="F171" s="454"/>
      <c r="G171" s="454"/>
      <c r="H171" s="454"/>
      <c r="I171" s="454"/>
      <c r="J171" s="454"/>
    </row>
    <row r="172" spans="1:10">
      <c r="A172" s="153"/>
      <c r="B172" s="454"/>
      <c r="C172" s="454"/>
      <c r="D172" s="454"/>
      <c r="E172" s="454"/>
      <c r="F172" s="454"/>
      <c r="G172" s="454"/>
      <c r="H172" s="454"/>
      <c r="I172" s="454"/>
      <c r="J172" s="454"/>
    </row>
    <row r="173" spans="1:10">
      <c r="A173" s="153"/>
      <c r="B173" s="454"/>
      <c r="C173" s="454"/>
      <c r="D173" s="454"/>
      <c r="E173" s="454"/>
      <c r="F173" s="454"/>
      <c r="G173" s="454"/>
      <c r="H173" s="454"/>
      <c r="I173" s="454"/>
      <c r="J173" s="454"/>
    </row>
    <row r="174" spans="1:10">
      <c r="A174" s="153"/>
      <c r="B174" s="454"/>
      <c r="C174" s="454"/>
      <c r="D174" s="454"/>
      <c r="E174" s="454"/>
      <c r="F174" s="454"/>
      <c r="G174" s="454"/>
      <c r="H174" s="454"/>
      <c r="I174" s="454"/>
      <c r="J174" s="454"/>
    </row>
    <row r="175" spans="1:10">
      <c r="A175" s="153"/>
      <c r="B175" s="454"/>
      <c r="C175" s="454"/>
      <c r="D175" s="454"/>
      <c r="E175" s="454"/>
      <c r="F175" s="454"/>
      <c r="G175" s="454"/>
      <c r="H175" s="454"/>
      <c r="I175" s="454"/>
      <c r="J175" s="454"/>
    </row>
    <row r="176" spans="1:10">
      <c r="A176" s="153"/>
      <c r="B176" s="454"/>
      <c r="C176" s="454"/>
      <c r="D176" s="454"/>
      <c r="E176" s="454"/>
      <c r="F176" s="454"/>
      <c r="G176" s="454"/>
      <c r="H176" s="454"/>
      <c r="I176" s="454"/>
      <c r="J176" s="454"/>
    </row>
    <row r="177" spans="1:10">
      <c r="A177" s="153"/>
      <c r="B177" s="454"/>
      <c r="C177" s="454"/>
      <c r="D177" s="454"/>
      <c r="E177" s="454"/>
      <c r="F177" s="454"/>
      <c r="G177" s="454"/>
      <c r="H177" s="454"/>
      <c r="I177" s="454"/>
      <c r="J177" s="454"/>
    </row>
    <row r="178" spans="1:10">
      <c r="A178" s="153"/>
      <c r="B178" s="454"/>
      <c r="C178" s="454"/>
      <c r="D178" s="454"/>
      <c r="E178" s="454"/>
      <c r="F178" s="454"/>
      <c r="G178" s="454"/>
      <c r="H178" s="454"/>
      <c r="I178" s="454"/>
      <c r="J178" s="454"/>
    </row>
    <row r="179" spans="1:10">
      <c r="A179" s="153"/>
      <c r="B179" s="454"/>
      <c r="C179" s="454"/>
      <c r="D179" s="454"/>
      <c r="E179" s="454"/>
      <c r="F179" s="454"/>
      <c r="G179" s="454"/>
      <c r="H179" s="454"/>
      <c r="I179" s="454"/>
      <c r="J179" s="454"/>
    </row>
    <row r="180" spans="1:10">
      <c r="A180" s="153"/>
      <c r="B180" s="454"/>
      <c r="C180" s="454"/>
      <c r="D180" s="454"/>
      <c r="E180" s="454"/>
      <c r="F180" s="454"/>
      <c r="G180" s="454"/>
      <c r="H180" s="454"/>
      <c r="I180" s="454"/>
      <c r="J180" s="454"/>
    </row>
    <row r="181" spans="1:10">
      <c r="A181" s="153"/>
      <c r="B181" s="454"/>
      <c r="C181" s="454"/>
      <c r="D181" s="454"/>
      <c r="E181" s="454"/>
      <c r="F181" s="454"/>
      <c r="G181" s="454"/>
      <c r="H181" s="454"/>
      <c r="I181" s="454"/>
      <c r="J181" s="454"/>
    </row>
    <row r="182" spans="1:10">
      <c r="A182" s="153"/>
      <c r="B182" s="454"/>
      <c r="C182" s="454"/>
      <c r="D182" s="454"/>
      <c r="E182" s="454"/>
      <c r="F182" s="454"/>
      <c r="G182" s="454"/>
      <c r="H182" s="454"/>
      <c r="I182" s="454"/>
      <c r="J182" s="454"/>
    </row>
    <row r="183" spans="1:10">
      <c r="A183" s="153"/>
      <c r="B183" s="454"/>
      <c r="C183" s="454"/>
      <c r="D183" s="454"/>
      <c r="E183" s="454"/>
      <c r="F183" s="454"/>
      <c r="G183" s="454"/>
      <c r="H183" s="454"/>
      <c r="I183" s="454"/>
      <c r="J183" s="454"/>
    </row>
    <row r="184" spans="1:10">
      <c r="A184" s="153"/>
      <c r="B184" s="454"/>
      <c r="C184" s="454"/>
      <c r="D184" s="454"/>
      <c r="E184" s="454"/>
      <c r="F184" s="454"/>
      <c r="G184" s="454"/>
      <c r="H184" s="454"/>
      <c r="I184" s="454"/>
      <c r="J184" s="454"/>
    </row>
    <row r="185" spans="1:10">
      <c r="A185" s="153"/>
      <c r="B185" s="454"/>
      <c r="C185" s="454"/>
      <c r="D185" s="454"/>
      <c r="E185" s="454"/>
      <c r="F185" s="454"/>
      <c r="G185" s="454"/>
      <c r="H185" s="454"/>
      <c r="I185" s="454"/>
      <c r="J185" s="454"/>
    </row>
    <row r="186" spans="1:10">
      <c r="A186" s="153"/>
      <c r="B186" s="454"/>
      <c r="C186" s="454"/>
      <c r="D186" s="454"/>
      <c r="E186" s="454"/>
      <c r="F186" s="454"/>
      <c r="G186" s="454"/>
      <c r="H186" s="454"/>
      <c r="I186" s="454"/>
      <c r="J186" s="454"/>
    </row>
    <row r="187" spans="1:10">
      <c r="A187" s="153"/>
      <c r="B187" s="454"/>
      <c r="C187" s="454"/>
      <c r="D187" s="454"/>
      <c r="E187" s="454"/>
      <c r="F187" s="454"/>
      <c r="G187" s="454"/>
      <c r="H187" s="454"/>
      <c r="I187" s="454"/>
      <c r="J187" s="454"/>
    </row>
    <row r="188" spans="1:10">
      <c r="A188" s="153"/>
      <c r="B188" s="454"/>
      <c r="C188" s="454"/>
      <c r="D188" s="454"/>
      <c r="E188" s="454"/>
      <c r="F188" s="454"/>
      <c r="G188" s="454"/>
      <c r="H188" s="454"/>
      <c r="I188" s="454"/>
      <c r="J188" s="454"/>
    </row>
    <row r="189" spans="1:10">
      <c r="A189" s="153"/>
      <c r="B189" s="454"/>
      <c r="C189" s="454"/>
      <c r="D189" s="454"/>
      <c r="E189" s="454"/>
      <c r="F189" s="454"/>
      <c r="G189" s="454"/>
      <c r="H189" s="454"/>
      <c r="I189" s="454"/>
      <c r="J189" s="454"/>
    </row>
    <row r="190" spans="1:10">
      <c r="A190" s="153"/>
      <c r="B190" s="454"/>
      <c r="C190" s="454"/>
      <c r="D190" s="454"/>
      <c r="E190" s="454"/>
      <c r="F190" s="454"/>
      <c r="G190" s="454"/>
      <c r="H190" s="454"/>
      <c r="I190" s="454"/>
      <c r="J190" s="454"/>
    </row>
    <row r="191" spans="1:10">
      <c r="A191" s="153"/>
      <c r="B191" s="454"/>
      <c r="C191" s="454"/>
      <c r="D191" s="454"/>
      <c r="E191" s="454"/>
      <c r="F191" s="454"/>
      <c r="G191" s="454"/>
      <c r="H191" s="454"/>
      <c r="I191" s="454"/>
      <c r="J191" s="454"/>
    </row>
    <row r="192" spans="1:10">
      <c r="A192" s="153"/>
      <c r="B192" s="454"/>
      <c r="C192" s="454"/>
      <c r="D192" s="454"/>
      <c r="E192" s="454"/>
      <c r="F192" s="454"/>
      <c r="G192" s="454"/>
      <c r="H192" s="454"/>
      <c r="I192" s="454"/>
      <c r="J192" s="454"/>
    </row>
    <row r="193" spans="1:10">
      <c r="A193" s="153"/>
      <c r="B193" s="454"/>
      <c r="C193" s="454"/>
      <c r="D193" s="454"/>
      <c r="E193" s="454"/>
      <c r="F193" s="454"/>
      <c r="G193" s="454"/>
      <c r="H193" s="454"/>
      <c r="I193" s="454"/>
      <c r="J193" s="454"/>
    </row>
    <row r="194" spans="1:10">
      <c r="A194" s="153"/>
      <c r="B194" s="454"/>
      <c r="C194" s="454"/>
      <c r="D194" s="454"/>
      <c r="E194" s="454"/>
      <c r="F194" s="454"/>
      <c r="G194" s="454"/>
      <c r="H194" s="454"/>
      <c r="I194" s="454"/>
      <c r="J194" s="454"/>
    </row>
    <row r="195" spans="1:10">
      <c r="A195" s="153"/>
      <c r="B195" s="454"/>
      <c r="C195" s="454"/>
      <c r="D195" s="454"/>
      <c r="E195" s="454"/>
      <c r="F195" s="454"/>
      <c r="G195" s="454"/>
      <c r="H195" s="454"/>
      <c r="I195" s="454"/>
      <c r="J195" s="454"/>
    </row>
    <row r="196" spans="1:10">
      <c r="A196" s="153"/>
      <c r="B196" s="454"/>
      <c r="C196" s="454"/>
      <c r="D196" s="454"/>
      <c r="E196" s="454"/>
      <c r="F196" s="454"/>
      <c r="G196" s="454"/>
      <c r="H196" s="454"/>
      <c r="I196" s="454"/>
      <c r="J196" s="454"/>
    </row>
    <row r="197" spans="1:10">
      <c r="A197" s="153"/>
      <c r="B197" s="454"/>
      <c r="C197" s="454"/>
      <c r="D197" s="454"/>
      <c r="E197" s="454"/>
      <c r="F197" s="454"/>
      <c r="G197" s="454"/>
      <c r="H197" s="454"/>
      <c r="I197" s="454"/>
      <c r="J197" s="454"/>
    </row>
    <row r="198" spans="1:10">
      <c r="A198" s="153"/>
      <c r="B198" s="454"/>
      <c r="C198" s="454"/>
      <c r="D198" s="454"/>
      <c r="E198" s="454"/>
      <c r="F198" s="454"/>
      <c r="G198" s="454"/>
      <c r="H198" s="454"/>
      <c r="I198" s="454"/>
      <c r="J198" s="454"/>
    </row>
    <row r="199" spans="1:10">
      <c r="A199" s="153"/>
      <c r="B199" s="454"/>
      <c r="C199" s="454"/>
      <c r="D199" s="454"/>
      <c r="E199" s="454"/>
      <c r="F199" s="454"/>
      <c r="G199" s="454"/>
      <c r="H199" s="454"/>
      <c r="I199" s="454"/>
      <c r="J199" s="454"/>
    </row>
    <row r="200" spans="1:10">
      <c r="A200" s="153"/>
      <c r="B200" s="454"/>
      <c r="C200" s="454"/>
      <c r="D200" s="454"/>
      <c r="E200" s="454"/>
      <c r="F200" s="454"/>
      <c r="G200" s="454"/>
      <c r="H200" s="454"/>
      <c r="I200" s="454"/>
      <c r="J200" s="454"/>
    </row>
    <row r="201" spans="1:10">
      <c r="A201" s="153"/>
      <c r="B201" s="454"/>
      <c r="C201" s="454"/>
      <c r="D201" s="454"/>
      <c r="E201" s="454"/>
      <c r="F201" s="454"/>
      <c r="G201" s="454"/>
      <c r="H201" s="454"/>
      <c r="I201" s="454"/>
      <c r="J201" s="454"/>
    </row>
    <row r="202" spans="1:10">
      <c r="A202" s="153"/>
      <c r="B202" s="454"/>
      <c r="C202" s="454"/>
      <c r="D202" s="454"/>
      <c r="E202" s="454"/>
      <c r="F202" s="454"/>
      <c r="G202" s="454"/>
      <c r="H202" s="454"/>
      <c r="I202" s="454"/>
      <c r="J202" s="454"/>
    </row>
    <row r="203" spans="1:10">
      <c r="A203" s="153"/>
      <c r="B203" s="454"/>
      <c r="C203" s="454"/>
      <c r="D203" s="454"/>
      <c r="E203" s="454"/>
      <c r="F203" s="454"/>
      <c r="G203" s="454"/>
      <c r="H203" s="454"/>
      <c r="I203" s="454"/>
      <c r="J203" s="454"/>
    </row>
    <row r="204" spans="1:10">
      <c r="A204" s="153"/>
      <c r="B204" s="454"/>
      <c r="C204" s="454"/>
      <c r="D204" s="454"/>
      <c r="E204" s="454"/>
      <c r="F204" s="454"/>
      <c r="G204" s="454"/>
      <c r="H204" s="454"/>
      <c r="I204" s="454"/>
      <c r="J204" s="454"/>
    </row>
    <row r="205" spans="1:10">
      <c r="A205" s="153"/>
      <c r="B205" s="454"/>
      <c r="C205" s="454"/>
      <c r="D205" s="454"/>
      <c r="E205" s="454"/>
      <c r="F205" s="454"/>
      <c r="G205" s="454"/>
      <c r="H205" s="454"/>
      <c r="I205" s="454"/>
      <c r="J205" s="454"/>
    </row>
    <row r="206" spans="1:10">
      <c r="A206" s="153"/>
      <c r="B206" s="454"/>
      <c r="C206" s="454"/>
      <c r="D206" s="454"/>
      <c r="E206" s="454"/>
      <c r="F206" s="454"/>
      <c r="G206" s="454"/>
      <c r="H206" s="454"/>
      <c r="I206" s="454"/>
      <c r="J206" s="454"/>
    </row>
    <row r="207" spans="1:10">
      <c r="A207" s="153"/>
      <c r="B207" s="454"/>
      <c r="C207" s="454"/>
      <c r="D207" s="454"/>
      <c r="E207" s="454"/>
      <c r="F207" s="454"/>
      <c r="G207" s="454"/>
      <c r="H207" s="454"/>
      <c r="I207" s="454"/>
      <c r="J207" s="454"/>
    </row>
    <row r="208" spans="1:10">
      <c r="A208" s="153"/>
      <c r="B208" s="454"/>
      <c r="C208" s="454"/>
      <c r="D208" s="454"/>
      <c r="E208" s="454"/>
      <c r="F208" s="454"/>
      <c r="G208" s="454"/>
      <c r="H208" s="454"/>
      <c r="I208" s="454"/>
      <c r="J208" s="454"/>
    </row>
    <row r="209" spans="1:10">
      <c r="A209" s="153"/>
      <c r="B209" s="454"/>
      <c r="C209" s="454"/>
      <c r="D209" s="454"/>
      <c r="E209" s="454"/>
      <c r="F209" s="454"/>
      <c r="G209" s="454"/>
      <c r="H209" s="454"/>
      <c r="I209" s="454"/>
      <c r="J209" s="454"/>
    </row>
    <row r="210" spans="1:10">
      <c r="A210" s="153"/>
      <c r="B210" s="454"/>
      <c r="C210" s="454"/>
      <c r="D210" s="454"/>
      <c r="E210" s="454"/>
      <c r="F210" s="454"/>
      <c r="G210" s="454"/>
      <c r="H210" s="454"/>
      <c r="I210" s="454"/>
      <c r="J210" s="454"/>
    </row>
    <row r="211" spans="1:10">
      <c r="A211" s="153"/>
      <c r="B211" s="454"/>
      <c r="C211" s="454"/>
      <c r="D211" s="454"/>
      <c r="E211" s="454"/>
      <c r="F211" s="454"/>
      <c r="G211" s="454"/>
      <c r="H211" s="454"/>
      <c r="I211" s="454"/>
      <c r="J211" s="454"/>
    </row>
    <row r="212" spans="1:10">
      <c r="A212" s="153"/>
      <c r="B212" s="454"/>
      <c r="C212" s="454"/>
      <c r="D212" s="454"/>
      <c r="E212" s="454"/>
      <c r="F212" s="454"/>
      <c r="G212" s="454"/>
      <c r="H212" s="454"/>
      <c r="I212" s="454"/>
      <c r="J212" s="454"/>
    </row>
    <row r="213" spans="1:10">
      <c r="A213" s="153"/>
      <c r="B213" s="454"/>
      <c r="C213" s="454"/>
      <c r="D213" s="454"/>
      <c r="E213" s="454"/>
      <c r="F213" s="454"/>
      <c r="G213" s="454"/>
      <c r="H213" s="454"/>
      <c r="I213" s="454"/>
      <c r="J213" s="454"/>
    </row>
    <row r="214" spans="1:10">
      <c r="A214" s="153"/>
      <c r="B214" s="454"/>
      <c r="C214" s="454"/>
      <c r="D214" s="454"/>
      <c r="E214" s="454"/>
      <c r="F214" s="454"/>
      <c r="G214" s="454"/>
      <c r="H214" s="454"/>
      <c r="I214" s="454"/>
      <c r="J214" s="454"/>
    </row>
    <row r="215" spans="1:10">
      <c r="A215" s="153"/>
      <c r="B215" s="454"/>
      <c r="C215" s="454"/>
      <c r="D215" s="454"/>
      <c r="E215" s="454"/>
      <c r="F215" s="454"/>
      <c r="G215" s="454"/>
      <c r="H215" s="454"/>
      <c r="I215" s="454"/>
      <c r="J215" s="454"/>
    </row>
    <row r="216" spans="1:10">
      <c r="A216" s="153"/>
      <c r="B216" s="454"/>
      <c r="C216" s="454"/>
      <c r="D216" s="454"/>
      <c r="E216" s="454"/>
      <c r="F216" s="454"/>
      <c r="G216" s="454"/>
      <c r="H216" s="454"/>
      <c r="I216" s="454"/>
      <c r="J216" s="454"/>
    </row>
    <row r="217" spans="1:10">
      <c r="A217" s="153"/>
      <c r="B217" s="454"/>
      <c r="C217" s="454"/>
      <c r="D217" s="454"/>
      <c r="E217" s="454"/>
      <c r="F217" s="454"/>
      <c r="G217" s="454"/>
      <c r="H217" s="454"/>
      <c r="I217" s="454"/>
      <c r="J217" s="454"/>
    </row>
    <row r="218" spans="1:10">
      <c r="A218" s="153"/>
      <c r="B218" s="454"/>
      <c r="C218" s="454"/>
      <c r="D218" s="454"/>
      <c r="E218" s="454"/>
      <c r="F218" s="454"/>
      <c r="G218" s="454"/>
      <c r="H218" s="454"/>
      <c r="I218" s="454"/>
      <c r="J218" s="454"/>
    </row>
    <row r="219" spans="1:10">
      <c r="A219" s="153"/>
      <c r="B219" s="454"/>
      <c r="C219" s="454"/>
      <c r="D219" s="454"/>
      <c r="E219" s="454"/>
      <c r="F219" s="454"/>
      <c r="G219" s="454"/>
      <c r="H219" s="454"/>
      <c r="I219" s="454"/>
      <c r="J219" s="454"/>
    </row>
    <row r="220" spans="1:10">
      <c r="A220" s="153"/>
      <c r="B220" s="454"/>
      <c r="C220" s="454"/>
      <c r="D220" s="454"/>
      <c r="E220" s="454"/>
      <c r="F220" s="454"/>
      <c r="G220" s="454"/>
      <c r="H220" s="454"/>
      <c r="I220" s="454"/>
      <c r="J220" s="454"/>
    </row>
    <row r="221" spans="1:10">
      <c r="A221" s="153"/>
      <c r="B221" s="454"/>
      <c r="C221" s="454"/>
      <c r="D221" s="454"/>
      <c r="E221" s="454"/>
      <c r="F221" s="454"/>
      <c r="G221" s="454"/>
      <c r="H221" s="454"/>
      <c r="I221" s="454"/>
      <c r="J221" s="454"/>
    </row>
    <row r="222" spans="1:10">
      <c r="A222" s="153"/>
      <c r="B222" s="454"/>
      <c r="C222" s="454"/>
      <c r="D222" s="454"/>
      <c r="E222" s="454"/>
      <c r="F222" s="454"/>
      <c r="G222" s="454"/>
      <c r="H222" s="454"/>
      <c r="I222" s="454"/>
      <c r="J222" s="454"/>
    </row>
    <row r="223" spans="1:10">
      <c r="A223" s="153"/>
      <c r="B223" s="454"/>
      <c r="C223" s="454"/>
      <c r="D223" s="454"/>
      <c r="E223" s="454"/>
      <c r="F223" s="454"/>
      <c r="G223" s="454"/>
      <c r="H223" s="454"/>
      <c r="I223" s="454"/>
      <c r="J223" s="454"/>
    </row>
    <row r="224" spans="1:10">
      <c r="A224" s="153"/>
      <c r="B224" s="454"/>
      <c r="C224" s="454"/>
      <c r="D224" s="454"/>
      <c r="E224" s="454"/>
      <c r="F224" s="454"/>
      <c r="G224" s="454"/>
      <c r="H224" s="454"/>
      <c r="I224" s="454"/>
      <c r="J224" s="454"/>
    </row>
    <row r="225" spans="1:10">
      <c r="A225" s="153"/>
      <c r="B225" s="454"/>
      <c r="C225" s="454"/>
      <c r="D225" s="454"/>
      <c r="E225" s="454"/>
      <c r="F225" s="454"/>
      <c r="G225" s="454"/>
      <c r="H225" s="454"/>
      <c r="I225" s="454"/>
      <c r="J225" s="454"/>
    </row>
    <row r="226" spans="1:10">
      <c r="A226" s="153"/>
      <c r="B226" s="454"/>
      <c r="C226" s="454"/>
      <c r="D226" s="454"/>
      <c r="E226" s="454"/>
      <c r="F226" s="454"/>
      <c r="G226" s="454"/>
      <c r="H226" s="454"/>
      <c r="I226" s="454"/>
      <c r="J226" s="454"/>
    </row>
    <row r="227" spans="1:10">
      <c r="A227" s="153"/>
      <c r="B227" s="454"/>
      <c r="C227" s="454"/>
      <c r="D227" s="454"/>
      <c r="E227" s="454"/>
      <c r="F227" s="454"/>
      <c r="G227" s="454"/>
      <c r="H227" s="454"/>
      <c r="I227" s="454"/>
      <c r="J227" s="454"/>
    </row>
    <row r="228" spans="1:10">
      <c r="A228" s="153"/>
      <c r="B228" s="454"/>
      <c r="C228" s="454"/>
      <c r="D228" s="454"/>
      <c r="E228" s="454"/>
      <c r="F228" s="454"/>
      <c r="G228" s="454"/>
      <c r="H228" s="454"/>
      <c r="I228" s="454"/>
      <c r="J228" s="454"/>
    </row>
    <row r="229" spans="1:10">
      <c r="A229" s="153"/>
      <c r="B229" s="454"/>
      <c r="C229" s="454"/>
      <c r="D229" s="454"/>
      <c r="E229" s="454"/>
      <c r="F229" s="454"/>
      <c r="G229" s="454"/>
      <c r="H229" s="454"/>
      <c r="I229" s="454"/>
      <c r="J229" s="454"/>
    </row>
    <row r="230" spans="1:10">
      <c r="A230" s="153"/>
      <c r="B230" s="454"/>
      <c r="C230" s="454"/>
      <c r="D230" s="454"/>
      <c r="E230" s="454"/>
      <c r="F230" s="454"/>
      <c r="G230" s="454"/>
      <c r="H230" s="454"/>
      <c r="I230" s="454"/>
      <c r="J230" s="454"/>
    </row>
    <row r="231" spans="1:10">
      <c r="A231" s="153"/>
      <c r="B231" s="454"/>
      <c r="C231" s="454"/>
      <c r="D231" s="454"/>
      <c r="E231" s="454"/>
      <c r="F231" s="454"/>
      <c r="G231" s="454"/>
      <c r="H231" s="454"/>
      <c r="I231" s="454"/>
      <c r="J231" s="454"/>
    </row>
    <row r="232" spans="1:10">
      <c r="A232" s="153"/>
      <c r="B232" s="454"/>
      <c r="C232" s="454"/>
      <c r="D232" s="454"/>
      <c r="E232" s="454"/>
      <c r="F232" s="454"/>
      <c r="G232" s="454"/>
      <c r="H232" s="454"/>
      <c r="I232" s="454"/>
      <c r="J232" s="454"/>
    </row>
    <row r="233" spans="1:10">
      <c r="A233" s="153"/>
      <c r="B233" s="454"/>
      <c r="C233" s="454"/>
      <c r="D233" s="454"/>
      <c r="E233" s="454"/>
      <c r="F233" s="454"/>
      <c r="G233" s="454"/>
      <c r="H233" s="454"/>
      <c r="I233" s="454"/>
      <c r="J233" s="454"/>
    </row>
    <row r="234" spans="1:10">
      <c r="A234" s="153"/>
      <c r="B234" s="454"/>
      <c r="C234" s="454"/>
      <c r="D234" s="454"/>
      <c r="E234" s="454"/>
      <c r="F234" s="454"/>
      <c r="G234" s="454"/>
      <c r="H234" s="454"/>
      <c r="I234" s="454"/>
      <c r="J234" s="454"/>
    </row>
    <row r="235" spans="1:10">
      <c r="A235" s="153"/>
      <c r="B235" s="454"/>
      <c r="C235" s="454"/>
      <c r="D235" s="454"/>
      <c r="E235" s="454"/>
      <c r="F235" s="454"/>
      <c r="G235" s="454"/>
      <c r="H235" s="454"/>
      <c r="I235" s="454"/>
      <c r="J235" s="454"/>
    </row>
    <row r="236" spans="1:10">
      <c r="A236" s="153"/>
      <c r="B236" s="454"/>
      <c r="C236" s="454"/>
      <c r="D236" s="454"/>
      <c r="E236" s="454"/>
      <c r="F236" s="454"/>
      <c r="G236" s="454"/>
      <c r="H236" s="454"/>
      <c r="I236" s="454"/>
      <c r="J236" s="454"/>
    </row>
    <row r="237" spans="1:10">
      <c r="A237" s="153"/>
      <c r="B237" s="454"/>
      <c r="C237" s="454"/>
      <c r="D237" s="454"/>
      <c r="E237" s="454"/>
      <c r="F237" s="454"/>
      <c r="G237" s="454"/>
      <c r="H237" s="454"/>
      <c r="I237" s="454"/>
      <c r="J237" s="454"/>
    </row>
    <row r="238" spans="1:10">
      <c r="A238" s="153"/>
      <c r="B238" s="454"/>
      <c r="C238" s="454"/>
      <c r="D238" s="454"/>
      <c r="E238" s="454"/>
      <c r="F238" s="454"/>
      <c r="G238" s="454"/>
      <c r="H238" s="454"/>
      <c r="I238" s="454"/>
      <c r="J238" s="454"/>
    </row>
    <row r="239" spans="1:10">
      <c r="A239" s="153"/>
      <c r="B239" s="454"/>
      <c r="C239" s="454"/>
      <c r="D239" s="454"/>
      <c r="E239" s="454"/>
      <c r="F239" s="454"/>
      <c r="G239" s="454"/>
      <c r="H239" s="454"/>
      <c r="I239" s="454"/>
      <c r="J239" s="454"/>
    </row>
    <row r="240" spans="1:10">
      <c r="A240" s="153"/>
      <c r="B240" s="454"/>
      <c r="C240" s="454"/>
      <c r="D240" s="454"/>
      <c r="E240" s="454"/>
      <c r="F240" s="454"/>
      <c r="G240" s="454"/>
      <c r="H240" s="454"/>
      <c r="I240" s="454"/>
      <c r="J240" s="454"/>
    </row>
    <row r="241" spans="1:10">
      <c r="A241" s="153"/>
      <c r="B241" s="454"/>
      <c r="C241" s="454"/>
      <c r="D241" s="454"/>
      <c r="E241" s="454"/>
      <c r="F241" s="454"/>
      <c r="G241" s="454"/>
      <c r="H241" s="454"/>
      <c r="I241" s="454"/>
      <c r="J241" s="454"/>
    </row>
    <row r="242" spans="1:10">
      <c r="A242" s="153"/>
      <c r="B242" s="454"/>
      <c r="C242" s="454"/>
      <c r="D242" s="454"/>
      <c r="E242" s="454"/>
      <c r="F242" s="454"/>
      <c r="G242" s="454"/>
      <c r="H242" s="454"/>
      <c r="I242" s="454"/>
      <c r="J242" s="454"/>
    </row>
    <row r="243" spans="1:10">
      <c r="A243" s="153"/>
      <c r="B243" s="454"/>
      <c r="C243" s="454"/>
      <c r="D243" s="454"/>
      <c r="E243" s="454"/>
      <c r="F243" s="454"/>
      <c r="G243" s="454"/>
      <c r="H243" s="454"/>
      <c r="I243" s="454"/>
      <c r="J243" s="454"/>
    </row>
    <row r="244" spans="1:10">
      <c r="A244" s="153"/>
      <c r="B244" s="454"/>
      <c r="C244" s="454"/>
      <c r="D244" s="454"/>
      <c r="E244" s="454"/>
      <c r="F244" s="454"/>
      <c r="G244" s="454"/>
      <c r="H244" s="454"/>
      <c r="I244" s="454"/>
      <c r="J244" s="454"/>
    </row>
    <row r="245" spans="1:10">
      <c r="A245" s="153"/>
      <c r="B245" s="454"/>
      <c r="C245" s="454"/>
      <c r="D245" s="454"/>
      <c r="E245" s="454"/>
      <c r="F245" s="454"/>
      <c r="G245" s="454"/>
      <c r="H245" s="454"/>
      <c r="I245" s="454"/>
      <c r="J245" s="454"/>
    </row>
    <row r="246" spans="1:10">
      <c r="A246" s="153"/>
      <c r="B246" s="454"/>
      <c r="C246" s="454"/>
      <c r="D246" s="454"/>
      <c r="E246" s="454"/>
      <c r="F246" s="454"/>
      <c r="G246" s="454"/>
      <c r="H246" s="454"/>
      <c r="I246" s="454"/>
      <c r="J246" s="454"/>
    </row>
    <row r="247" spans="1:10">
      <c r="A247" s="153"/>
      <c r="B247" s="454"/>
      <c r="C247" s="454"/>
      <c r="D247" s="454"/>
      <c r="E247" s="454"/>
      <c r="F247" s="454"/>
      <c r="G247" s="454"/>
      <c r="H247" s="454"/>
      <c r="I247" s="454"/>
      <c r="J247" s="454"/>
    </row>
    <row r="248" spans="1:10">
      <c r="A248" s="153"/>
      <c r="B248" s="454"/>
      <c r="C248" s="454"/>
      <c r="D248" s="454"/>
      <c r="E248" s="454"/>
      <c r="F248" s="454"/>
      <c r="G248" s="454"/>
      <c r="H248" s="454"/>
      <c r="I248" s="454"/>
      <c r="J248" s="454"/>
    </row>
    <row r="249" spans="1:10">
      <c r="A249" s="153"/>
      <c r="B249" s="454"/>
      <c r="C249" s="454"/>
      <c r="D249" s="454"/>
      <c r="E249" s="454"/>
      <c r="F249" s="454"/>
      <c r="G249" s="454"/>
      <c r="H249" s="454"/>
      <c r="I249" s="454"/>
      <c r="J249" s="454"/>
    </row>
    <row r="250" spans="1:10">
      <c r="A250" s="153"/>
      <c r="B250" s="454"/>
      <c r="C250" s="454"/>
      <c r="D250" s="454"/>
      <c r="E250" s="454"/>
      <c r="F250" s="454"/>
      <c r="G250" s="454"/>
      <c r="H250" s="454"/>
      <c r="I250" s="454"/>
      <c r="J250" s="454"/>
    </row>
    <row r="251" spans="1:10">
      <c r="A251" s="153"/>
      <c r="B251" s="454"/>
      <c r="C251" s="454"/>
      <c r="D251" s="454"/>
      <c r="E251" s="454"/>
      <c r="F251" s="454"/>
      <c r="G251" s="454"/>
      <c r="H251" s="454"/>
      <c r="I251" s="454"/>
      <c r="J251" s="454"/>
    </row>
    <row r="252" spans="1:10">
      <c r="A252" s="153"/>
      <c r="B252" s="454"/>
      <c r="C252" s="454"/>
      <c r="D252" s="454"/>
      <c r="E252" s="454"/>
      <c r="F252" s="454"/>
      <c r="G252" s="454"/>
      <c r="H252" s="454"/>
      <c r="I252" s="454"/>
      <c r="J252" s="454"/>
    </row>
    <row r="253" spans="1:10">
      <c r="A253" s="153"/>
      <c r="B253" s="454"/>
      <c r="C253" s="454"/>
      <c r="D253" s="454"/>
      <c r="E253" s="454"/>
      <c r="F253" s="454"/>
      <c r="G253" s="454"/>
      <c r="H253" s="454"/>
      <c r="I253" s="454"/>
      <c r="J253" s="454"/>
    </row>
    <row r="254" spans="1:10">
      <c r="A254" s="153"/>
      <c r="B254" s="454"/>
      <c r="C254" s="454"/>
      <c r="D254" s="454"/>
      <c r="E254" s="454"/>
      <c r="F254" s="454"/>
      <c r="G254" s="454"/>
      <c r="H254" s="454"/>
      <c r="I254" s="454"/>
      <c r="J254" s="454"/>
    </row>
    <row r="255" spans="1:10">
      <c r="A255" s="153"/>
      <c r="B255" s="454"/>
      <c r="C255" s="454"/>
      <c r="D255" s="454"/>
      <c r="E255" s="454"/>
      <c r="F255" s="454"/>
      <c r="G255" s="454"/>
      <c r="H255" s="454"/>
      <c r="I255" s="454"/>
      <c r="J255" s="454"/>
    </row>
    <row r="256" spans="1:10">
      <c r="A256" s="153"/>
      <c r="B256" s="454"/>
      <c r="C256" s="454"/>
      <c r="D256" s="454"/>
      <c r="E256" s="454"/>
      <c r="F256" s="454"/>
      <c r="G256" s="454"/>
      <c r="H256" s="454"/>
      <c r="I256" s="454"/>
      <c r="J256" s="454"/>
    </row>
    <row r="257" spans="1:10">
      <c r="A257" s="153"/>
      <c r="B257" s="454"/>
      <c r="C257" s="454"/>
      <c r="D257" s="454"/>
      <c r="E257" s="454"/>
      <c r="F257" s="454"/>
      <c r="G257" s="454"/>
      <c r="H257" s="454"/>
      <c r="I257" s="454"/>
      <c r="J257" s="454"/>
    </row>
    <row r="258" spans="1:10">
      <c r="A258" s="153"/>
      <c r="B258" s="454"/>
      <c r="C258" s="454"/>
      <c r="D258" s="454"/>
      <c r="E258" s="454"/>
      <c r="F258" s="454"/>
      <c r="G258" s="454"/>
      <c r="H258" s="454"/>
      <c r="I258" s="454"/>
      <c r="J258" s="454"/>
    </row>
    <row r="259" spans="1:10">
      <c r="A259" s="153"/>
      <c r="B259" s="454"/>
      <c r="C259" s="454"/>
      <c r="D259" s="454"/>
      <c r="E259" s="454"/>
      <c r="F259" s="454"/>
      <c r="G259" s="454"/>
      <c r="H259" s="454"/>
      <c r="I259" s="454"/>
      <c r="J259" s="454"/>
    </row>
    <row r="260" spans="1:10">
      <c r="A260" s="153"/>
      <c r="B260" s="454"/>
      <c r="C260" s="454"/>
      <c r="D260" s="454"/>
      <c r="E260" s="454"/>
      <c r="F260" s="454"/>
      <c r="G260" s="454"/>
      <c r="H260" s="454"/>
      <c r="I260" s="454"/>
      <c r="J260" s="454"/>
    </row>
    <row r="261" spans="1:10">
      <c r="A261" s="153"/>
      <c r="B261" s="454"/>
      <c r="C261" s="454"/>
      <c r="D261" s="454"/>
      <c r="E261" s="454"/>
      <c r="F261" s="454"/>
      <c r="G261" s="454"/>
      <c r="H261" s="454"/>
      <c r="I261" s="454"/>
      <c r="J261" s="454"/>
    </row>
    <row r="262" spans="1:10">
      <c r="A262" s="153"/>
      <c r="B262" s="454"/>
      <c r="C262" s="454"/>
      <c r="D262" s="454"/>
      <c r="E262" s="454"/>
      <c r="F262" s="454"/>
      <c r="G262" s="454"/>
      <c r="H262" s="454"/>
      <c r="I262" s="454"/>
      <c r="J262" s="454"/>
    </row>
    <row r="263" spans="1:10">
      <c r="A263" s="153"/>
      <c r="B263" s="454"/>
      <c r="C263" s="454"/>
      <c r="D263" s="454"/>
      <c r="E263" s="454"/>
      <c r="F263" s="454"/>
      <c r="G263" s="454"/>
      <c r="H263" s="454"/>
      <c r="I263" s="454"/>
      <c r="J263" s="454"/>
    </row>
    <row r="264" spans="1:10">
      <c r="A264" s="153"/>
      <c r="B264" s="454"/>
      <c r="C264" s="454"/>
      <c r="D264" s="454"/>
      <c r="E264" s="454"/>
      <c r="F264" s="454"/>
      <c r="G264" s="454"/>
      <c r="H264" s="454"/>
      <c r="I264" s="454"/>
      <c r="J264" s="454"/>
    </row>
    <row r="265" spans="1:10">
      <c r="A265" s="153"/>
      <c r="B265" s="454"/>
      <c r="C265" s="454"/>
      <c r="D265" s="454"/>
      <c r="E265" s="454"/>
      <c r="F265" s="454"/>
      <c r="G265" s="454"/>
      <c r="H265" s="454"/>
      <c r="I265" s="454"/>
      <c r="J265" s="454"/>
    </row>
    <row r="266" spans="1:10">
      <c r="A266" s="153"/>
      <c r="B266" s="454"/>
      <c r="C266" s="454"/>
      <c r="D266" s="454"/>
      <c r="E266" s="454"/>
      <c r="F266" s="454"/>
      <c r="G266" s="454"/>
      <c r="H266" s="454"/>
      <c r="I266" s="454"/>
      <c r="J266" s="454"/>
    </row>
    <row r="267" spans="1:10">
      <c r="A267" s="153"/>
      <c r="B267" s="454"/>
      <c r="C267" s="454"/>
      <c r="D267" s="454"/>
      <c r="E267" s="454"/>
      <c r="F267" s="454"/>
      <c r="G267" s="454"/>
      <c r="H267" s="454"/>
      <c r="I267" s="454"/>
      <c r="J267" s="454"/>
    </row>
    <row r="268" spans="1:10">
      <c r="A268" s="153"/>
      <c r="B268" s="454"/>
      <c r="C268" s="454"/>
      <c r="D268" s="454"/>
      <c r="E268" s="454"/>
      <c r="F268" s="454"/>
      <c r="G268" s="454"/>
      <c r="H268" s="454"/>
      <c r="I268" s="454"/>
      <c r="J268" s="454"/>
    </row>
    <row r="269" spans="1:10">
      <c r="A269" s="153"/>
      <c r="B269" s="454"/>
      <c r="C269" s="454"/>
      <c r="D269" s="454"/>
      <c r="E269" s="454"/>
      <c r="F269" s="454"/>
      <c r="G269" s="454"/>
      <c r="H269" s="454"/>
      <c r="I269" s="454"/>
      <c r="J269" s="454"/>
    </row>
    <row r="270" spans="1:10">
      <c r="A270" s="153"/>
      <c r="B270" s="454"/>
      <c r="C270" s="454"/>
      <c r="D270" s="454"/>
      <c r="E270" s="454"/>
      <c r="F270" s="454"/>
      <c r="G270" s="454"/>
      <c r="H270" s="454"/>
      <c r="I270" s="454"/>
      <c r="J270" s="454"/>
    </row>
    <row r="271" spans="1:10">
      <c r="A271" s="153"/>
      <c r="B271" s="454"/>
      <c r="C271" s="454"/>
      <c r="D271" s="454"/>
      <c r="E271" s="454"/>
      <c r="F271" s="454"/>
      <c r="G271" s="454"/>
      <c r="H271" s="454"/>
      <c r="I271" s="454"/>
      <c r="J271" s="454"/>
    </row>
    <row r="272" spans="1:10">
      <c r="A272" s="153"/>
      <c r="B272" s="454"/>
      <c r="C272" s="454"/>
      <c r="D272" s="454"/>
      <c r="E272" s="454"/>
      <c r="F272" s="454"/>
      <c r="G272" s="454"/>
      <c r="H272" s="454"/>
      <c r="I272" s="454"/>
      <c r="J272" s="454"/>
    </row>
    <row r="273" spans="1:10">
      <c r="A273" s="153"/>
      <c r="B273" s="454"/>
      <c r="C273" s="454"/>
      <c r="D273" s="454"/>
      <c r="E273" s="454"/>
      <c r="F273" s="454"/>
      <c r="G273" s="454"/>
      <c r="H273" s="454"/>
      <c r="I273" s="454"/>
      <c r="J273" s="454"/>
    </row>
    <row r="274" spans="1:10">
      <c r="A274" s="153"/>
      <c r="B274" s="454"/>
      <c r="C274" s="454"/>
      <c r="D274" s="454"/>
      <c r="E274" s="454"/>
      <c r="F274" s="454"/>
      <c r="G274" s="454"/>
      <c r="H274" s="454"/>
      <c r="I274" s="454"/>
      <c r="J274" s="454"/>
    </row>
    <row r="275" spans="1:10">
      <c r="A275" s="153"/>
      <c r="B275" s="454"/>
      <c r="C275" s="454"/>
      <c r="D275" s="454"/>
      <c r="E275" s="454"/>
      <c r="F275" s="454"/>
      <c r="G275" s="454"/>
      <c r="H275" s="454"/>
      <c r="I275" s="454"/>
      <c r="J275" s="454"/>
    </row>
    <row r="276" spans="1:10">
      <c r="A276" s="153"/>
      <c r="B276" s="454"/>
      <c r="C276" s="454"/>
      <c r="D276" s="454"/>
      <c r="E276" s="454"/>
      <c r="F276" s="454"/>
      <c r="G276" s="454"/>
      <c r="H276" s="454"/>
      <c r="I276" s="454"/>
      <c r="J276" s="454"/>
    </row>
    <row r="277" spans="1:10">
      <c r="A277" s="153"/>
      <c r="B277" s="454"/>
      <c r="C277" s="454"/>
      <c r="D277" s="454"/>
      <c r="E277" s="454"/>
      <c r="F277" s="454"/>
      <c r="G277" s="454"/>
      <c r="H277" s="454"/>
      <c r="I277" s="454"/>
      <c r="J277" s="454"/>
    </row>
    <row r="278" spans="1:10">
      <c r="A278" s="153"/>
      <c r="B278" s="454"/>
      <c r="C278" s="454"/>
      <c r="D278" s="454"/>
      <c r="E278" s="454"/>
      <c r="F278" s="454"/>
      <c r="G278" s="454"/>
      <c r="H278" s="454"/>
      <c r="I278" s="454"/>
      <c r="J278" s="454"/>
    </row>
    <row r="279" spans="1:10">
      <c r="A279" s="153"/>
      <c r="B279" s="454"/>
      <c r="C279" s="454"/>
      <c r="D279" s="454"/>
      <c r="E279" s="454"/>
      <c r="F279" s="454"/>
      <c r="G279" s="454"/>
      <c r="H279" s="454"/>
      <c r="I279" s="454"/>
      <c r="J279" s="454"/>
    </row>
    <row r="280" spans="1:10">
      <c r="A280" s="153"/>
      <c r="B280" s="454"/>
      <c r="C280" s="454"/>
      <c r="D280" s="454"/>
      <c r="E280" s="454"/>
      <c r="F280" s="454"/>
      <c r="G280" s="454"/>
      <c r="H280" s="454"/>
      <c r="I280" s="454"/>
      <c r="J280" s="454"/>
    </row>
    <row r="281" spans="1:10">
      <c r="A281" s="153"/>
      <c r="B281" s="454"/>
      <c r="C281" s="454"/>
      <c r="D281" s="454"/>
      <c r="E281" s="454"/>
      <c r="F281" s="454"/>
      <c r="G281" s="454"/>
      <c r="H281" s="454"/>
      <c r="I281" s="454"/>
      <c r="J281" s="454"/>
    </row>
    <row r="282" spans="1:10">
      <c r="A282" s="153"/>
      <c r="B282" s="454"/>
      <c r="C282" s="454"/>
      <c r="D282" s="454"/>
      <c r="E282" s="454"/>
      <c r="F282" s="454"/>
      <c r="G282" s="454"/>
      <c r="H282" s="454"/>
      <c r="I282" s="454"/>
      <c r="J282" s="454"/>
    </row>
    <row r="283" spans="1:10">
      <c r="A283" s="153"/>
      <c r="B283" s="454"/>
      <c r="C283" s="454"/>
      <c r="D283" s="454"/>
      <c r="E283" s="454"/>
      <c r="F283" s="454"/>
      <c r="G283" s="454"/>
      <c r="H283" s="454"/>
      <c r="I283" s="454"/>
      <c r="J283" s="454"/>
    </row>
    <row r="284" spans="1:10">
      <c r="A284" s="153"/>
      <c r="B284" s="454"/>
      <c r="C284" s="454"/>
      <c r="D284" s="454"/>
      <c r="E284" s="454"/>
      <c r="F284" s="454"/>
      <c r="G284" s="454"/>
      <c r="H284" s="454"/>
      <c r="I284" s="454"/>
      <c r="J284" s="454"/>
    </row>
    <row r="285" spans="1:10">
      <c r="A285" s="153"/>
      <c r="B285" s="454"/>
      <c r="C285" s="454"/>
      <c r="D285" s="454"/>
      <c r="E285" s="454"/>
      <c r="F285" s="454"/>
      <c r="G285" s="454"/>
      <c r="H285" s="454"/>
      <c r="I285" s="454"/>
      <c r="J285" s="454"/>
    </row>
    <row r="286" spans="1:10">
      <c r="A286" s="153"/>
      <c r="B286" s="454"/>
      <c r="C286" s="454"/>
      <c r="D286" s="454"/>
      <c r="E286" s="454"/>
      <c r="F286" s="454"/>
      <c r="G286" s="454"/>
      <c r="H286" s="454"/>
      <c r="I286" s="454"/>
      <c r="J286" s="454"/>
    </row>
    <row r="287" spans="1:10">
      <c r="A287" s="153"/>
      <c r="B287" s="454"/>
      <c r="C287" s="454"/>
      <c r="D287" s="454"/>
      <c r="E287" s="454"/>
      <c r="F287" s="454"/>
      <c r="G287" s="454"/>
      <c r="H287" s="454"/>
      <c r="I287" s="454"/>
      <c r="J287" s="454"/>
    </row>
    <row r="288" spans="1:10">
      <c r="A288" s="153"/>
      <c r="B288" s="454"/>
      <c r="C288" s="454"/>
      <c r="D288" s="454"/>
      <c r="E288" s="454"/>
      <c r="F288" s="454"/>
      <c r="G288" s="454"/>
      <c r="H288" s="454"/>
      <c r="I288" s="454"/>
      <c r="J288" s="454"/>
    </row>
    <row r="289" spans="1:10">
      <c r="A289" s="153"/>
      <c r="B289" s="454"/>
      <c r="C289" s="454"/>
      <c r="D289" s="454"/>
      <c r="E289" s="454"/>
      <c r="F289" s="454"/>
      <c r="G289" s="454"/>
      <c r="H289" s="454"/>
      <c r="I289" s="454"/>
      <c r="J289" s="454"/>
    </row>
    <row r="290" spans="1:10">
      <c r="A290" s="153"/>
      <c r="B290" s="454"/>
      <c r="C290" s="454"/>
      <c r="D290" s="454"/>
      <c r="E290" s="454"/>
      <c r="F290" s="454"/>
      <c r="G290" s="454"/>
      <c r="H290" s="454"/>
      <c r="I290" s="454"/>
      <c r="J290" s="454"/>
    </row>
    <row r="291" spans="1:10">
      <c r="A291" s="153"/>
      <c r="B291" s="454"/>
      <c r="C291" s="454"/>
      <c r="D291" s="454"/>
      <c r="E291" s="454"/>
      <c r="F291" s="454"/>
      <c r="G291" s="454"/>
      <c r="H291" s="454"/>
      <c r="I291" s="454"/>
      <c r="J291" s="454"/>
    </row>
    <row r="292" spans="1:10">
      <c r="A292" s="153"/>
      <c r="B292" s="454"/>
      <c r="C292" s="454"/>
      <c r="D292" s="454"/>
      <c r="E292" s="454"/>
      <c r="F292" s="454"/>
      <c r="G292" s="454"/>
      <c r="H292" s="454"/>
      <c r="I292" s="454"/>
      <c r="J292" s="454"/>
    </row>
    <row r="293" spans="1:10">
      <c r="A293" s="153"/>
      <c r="B293" s="454"/>
      <c r="C293" s="454"/>
      <c r="D293" s="454"/>
      <c r="E293" s="454"/>
      <c r="F293" s="454"/>
      <c r="G293" s="454"/>
      <c r="H293" s="454"/>
      <c r="I293" s="454"/>
      <c r="J293" s="454"/>
    </row>
    <row r="294" spans="1:10">
      <c r="A294" s="153"/>
      <c r="B294" s="454"/>
      <c r="C294" s="454"/>
      <c r="D294" s="454"/>
      <c r="E294" s="454"/>
      <c r="F294" s="454"/>
      <c r="G294" s="454"/>
      <c r="H294" s="454"/>
      <c r="I294" s="454"/>
      <c r="J294" s="454"/>
    </row>
    <row r="295" spans="1:10">
      <c r="A295" s="153"/>
      <c r="B295" s="454"/>
      <c r="C295" s="454"/>
      <c r="D295" s="454"/>
      <c r="E295" s="454"/>
      <c r="F295" s="454"/>
      <c r="G295" s="454"/>
      <c r="H295" s="454"/>
      <c r="I295" s="454"/>
      <c r="J295" s="454"/>
    </row>
    <row r="296" spans="1:10">
      <c r="A296" s="153"/>
      <c r="B296" s="454"/>
      <c r="C296" s="454"/>
      <c r="D296" s="454"/>
      <c r="E296" s="454"/>
      <c r="F296" s="454"/>
      <c r="G296" s="454"/>
      <c r="H296" s="454"/>
      <c r="I296" s="454"/>
      <c r="J296" s="454"/>
    </row>
    <row r="297" spans="1:10">
      <c r="A297" s="153"/>
      <c r="B297" s="454"/>
      <c r="C297" s="454"/>
      <c r="D297" s="454"/>
      <c r="E297" s="454"/>
      <c r="F297" s="454"/>
      <c r="G297" s="454"/>
      <c r="H297" s="454"/>
      <c r="I297" s="454"/>
      <c r="J297" s="454"/>
    </row>
    <row r="298" spans="1:10">
      <c r="A298" s="153"/>
      <c r="B298" s="454"/>
      <c r="C298" s="454"/>
      <c r="D298" s="454"/>
      <c r="E298" s="454"/>
      <c r="F298" s="454"/>
      <c r="G298" s="454"/>
      <c r="H298" s="454"/>
      <c r="I298" s="454"/>
      <c r="J298" s="454"/>
    </row>
    <row r="299" spans="1:10">
      <c r="A299" s="153"/>
      <c r="B299" s="454"/>
      <c r="C299" s="454"/>
      <c r="D299" s="454"/>
      <c r="E299" s="454"/>
      <c r="F299" s="454"/>
      <c r="G299" s="454"/>
      <c r="H299" s="454"/>
      <c r="I299" s="454"/>
      <c r="J299" s="454"/>
    </row>
    <row r="300" spans="1:10">
      <c r="A300" s="153"/>
      <c r="B300" s="454"/>
      <c r="C300" s="454"/>
      <c r="D300" s="454"/>
      <c r="E300" s="454"/>
      <c r="F300" s="454"/>
      <c r="G300" s="454"/>
      <c r="H300" s="454"/>
      <c r="I300" s="454"/>
      <c r="J300" s="454"/>
    </row>
    <row r="301" spans="1:10">
      <c r="A301" s="153"/>
      <c r="B301" s="454"/>
      <c r="C301" s="454"/>
      <c r="D301" s="454"/>
      <c r="E301" s="454"/>
      <c r="F301" s="454"/>
      <c r="G301" s="454"/>
      <c r="H301" s="454"/>
      <c r="I301" s="454"/>
      <c r="J301" s="454"/>
    </row>
    <row r="302" spans="1:10">
      <c r="A302" s="153"/>
      <c r="B302" s="454"/>
      <c r="C302" s="454"/>
      <c r="D302" s="454"/>
      <c r="E302" s="454"/>
      <c r="F302" s="454"/>
      <c r="G302" s="454"/>
      <c r="H302" s="454"/>
      <c r="I302" s="454"/>
      <c r="J302" s="454"/>
    </row>
  </sheetData>
  <sheetProtection sheet="1" objects="1" scenarios="1" selectLockedCells="1"/>
  <phoneticPr fontId="1" type="noConversion"/>
  <dataValidations count="3">
    <dataValidation type="list" allowBlank="1" showInputMessage="1" showErrorMessage="1" sqref="G2:J51 G53:J302" xr:uid="{00000000-0002-0000-0600-000000000000}">
      <formula1>$AA$2:$AA$141</formula1>
    </dataValidation>
    <dataValidation type="whole" allowBlank="1" showInputMessage="1" showErrorMessage="1" sqref="S2:S4" xr:uid="{00000000-0002-0000-0600-000001000000}">
      <formula1>0</formula1>
      <formula2>3</formula2>
    </dataValidation>
    <dataValidation type="whole" allowBlank="1" showInputMessage="1" showErrorMessage="1" sqref="A2" xr:uid="{00000000-0002-0000-0600-000002000000}">
      <formula1>0</formula1>
      <formula2>6</formula2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AA302"/>
  <sheetViews>
    <sheetView zoomScaleNormal="100" workbookViewId="0">
      <selection activeCell="G1" sqref="G1"/>
    </sheetView>
  </sheetViews>
  <sheetFormatPr baseColWidth="10" defaultColWidth="11.42578125" defaultRowHeight="15"/>
  <cols>
    <col min="1" max="1" width="15.42578125" bestFit="1" customWidth="1"/>
    <col min="2" max="2" width="15.5703125" bestFit="1" customWidth="1"/>
    <col min="3" max="3" width="33" bestFit="1" customWidth="1"/>
    <col min="7" max="7" width="16.5703125" bestFit="1" customWidth="1"/>
    <col min="8" max="8" width="16.85546875" bestFit="1" customWidth="1"/>
    <col min="9" max="9" width="26.140625" customWidth="1"/>
    <col min="10" max="10" width="19.28515625" bestFit="1" customWidth="1"/>
    <col min="11" max="11" width="34.42578125" customWidth="1"/>
    <col min="15" max="15" width="39" bestFit="1" customWidth="1"/>
    <col min="16" max="16" width="40" bestFit="1" customWidth="1"/>
    <col min="17" max="17" width="39.85546875" bestFit="1" customWidth="1"/>
    <col min="19" max="19" width="22.140625" bestFit="1" customWidth="1"/>
    <col min="20" max="20" width="41.140625" bestFit="1" customWidth="1"/>
    <col min="21" max="22" width="57.7109375" bestFit="1" customWidth="1"/>
    <col min="27" max="27" width="20.85546875" bestFit="1" customWidth="1"/>
  </cols>
  <sheetData>
    <row r="1" spans="1:27" s="9" customFormat="1" ht="16.5" thickBot="1">
      <c r="A1" s="2" t="s">
        <v>262</v>
      </c>
      <c r="B1" s="2" t="s">
        <v>0</v>
      </c>
      <c r="C1" s="3" t="s">
        <v>1</v>
      </c>
      <c r="D1" s="4" t="s">
        <v>2</v>
      </c>
      <c r="E1" s="4" t="s">
        <v>3</v>
      </c>
      <c r="F1" s="4" t="s">
        <v>4</v>
      </c>
      <c r="G1" s="170" t="s">
        <v>5</v>
      </c>
      <c r="H1" s="170" t="s">
        <v>6</v>
      </c>
      <c r="I1" s="170" t="s">
        <v>10</v>
      </c>
      <c r="J1" s="170" t="s">
        <v>12</v>
      </c>
      <c r="K1" s="5" t="s">
        <v>11</v>
      </c>
      <c r="L1" s="7" t="s">
        <v>19</v>
      </c>
      <c r="M1" s="5" t="s">
        <v>109</v>
      </c>
      <c r="N1" s="5" t="s">
        <v>110</v>
      </c>
      <c r="O1" s="5" t="s">
        <v>111</v>
      </c>
      <c r="P1" s="5" t="s">
        <v>112</v>
      </c>
      <c r="Q1" s="5" t="s">
        <v>113</v>
      </c>
      <c r="R1" s="5" t="s">
        <v>114</v>
      </c>
      <c r="S1" s="2" t="s">
        <v>18</v>
      </c>
      <c r="T1" s="233" t="s">
        <v>422</v>
      </c>
      <c r="U1" s="384" t="s">
        <v>429</v>
      </c>
      <c r="V1" s="384" t="s">
        <v>430</v>
      </c>
      <c r="AA1" s="9" t="s">
        <v>131</v>
      </c>
    </row>
    <row r="2" spans="1:27" ht="15.75">
      <c r="A2" s="455">
        <v>0</v>
      </c>
      <c r="B2" s="450" t="s">
        <v>263</v>
      </c>
      <c r="C2" s="451" t="s">
        <v>1141</v>
      </c>
      <c r="D2" s="452">
        <v>0</v>
      </c>
      <c r="E2" s="452">
        <v>0</v>
      </c>
      <c r="F2" s="452">
        <v>0</v>
      </c>
      <c r="G2" s="451" t="s">
        <v>8</v>
      </c>
      <c r="H2" s="451" t="s">
        <v>7</v>
      </c>
      <c r="I2" s="451" t="s">
        <v>7</v>
      </c>
      <c r="J2" s="451" t="s">
        <v>7</v>
      </c>
      <c r="K2" s="451" t="s">
        <v>1166</v>
      </c>
      <c r="L2" s="452">
        <v>20</v>
      </c>
      <c r="M2" s="452">
        <v>20</v>
      </c>
      <c r="N2" s="452">
        <v>20</v>
      </c>
      <c r="O2" s="452">
        <v>1000</v>
      </c>
      <c r="P2" s="452">
        <v>20</v>
      </c>
      <c r="Q2" s="452">
        <v>20</v>
      </c>
      <c r="R2" s="452">
        <v>500</v>
      </c>
      <c r="S2" s="452">
        <v>0</v>
      </c>
      <c r="T2" s="454" t="s">
        <v>567</v>
      </c>
      <c r="U2" s="453">
        <v>538</v>
      </c>
      <c r="V2" s="453">
        <v>539</v>
      </c>
      <c r="AA2" s="15" t="s">
        <v>69</v>
      </c>
    </row>
    <row r="3" spans="1:27">
      <c r="A3" s="236"/>
      <c r="B3" s="450" t="s">
        <v>264</v>
      </c>
      <c r="C3" s="451" t="s">
        <v>1140</v>
      </c>
      <c r="D3" s="452">
        <v>0</v>
      </c>
      <c r="E3" s="452">
        <v>0</v>
      </c>
      <c r="F3" s="452">
        <v>0</v>
      </c>
      <c r="G3" s="451" t="s">
        <v>8</v>
      </c>
      <c r="H3" s="451" t="s">
        <v>7</v>
      </c>
      <c r="I3" s="451" t="s">
        <v>7</v>
      </c>
      <c r="J3" s="451" t="s">
        <v>7</v>
      </c>
      <c r="K3" s="451" t="s">
        <v>1169</v>
      </c>
      <c r="L3" s="453">
        <v>20</v>
      </c>
      <c r="M3" s="452">
        <v>20</v>
      </c>
      <c r="N3" s="452">
        <v>20</v>
      </c>
      <c r="O3" s="452">
        <v>1500</v>
      </c>
      <c r="P3" s="452">
        <v>20</v>
      </c>
      <c r="Q3" s="452">
        <v>20</v>
      </c>
      <c r="R3" s="452">
        <v>500</v>
      </c>
      <c r="S3" s="452">
        <v>0</v>
      </c>
      <c r="T3" s="454" t="s">
        <v>567</v>
      </c>
      <c r="U3" s="453">
        <v>540</v>
      </c>
      <c r="V3" s="453">
        <v>541</v>
      </c>
      <c r="AA3" s="16" t="s">
        <v>132</v>
      </c>
    </row>
    <row r="4" spans="1:27">
      <c r="A4" s="236"/>
      <c r="B4" s="450" t="s">
        <v>265</v>
      </c>
      <c r="C4" s="451" t="s">
        <v>1139</v>
      </c>
      <c r="D4" s="452">
        <v>0</v>
      </c>
      <c r="E4" s="452">
        <v>0</v>
      </c>
      <c r="F4" s="452">
        <v>0</v>
      </c>
      <c r="G4" s="451" t="s">
        <v>8</v>
      </c>
      <c r="H4" s="451" t="s">
        <v>7</v>
      </c>
      <c r="I4" s="451" t="s">
        <v>7</v>
      </c>
      <c r="J4" s="451" t="s">
        <v>7</v>
      </c>
      <c r="K4" s="451" t="s">
        <v>1168</v>
      </c>
      <c r="L4" s="453">
        <v>20</v>
      </c>
      <c r="M4" s="452">
        <v>20</v>
      </c>
      <c r="N4" s="452">
        <v>20</v>
      </c>
      <c r="O4" s="452">
        <v>1000</v>
      </c>
      <c r="P4" s="452">
        <v>20</v>
      </c>
      <c r="Q4" s="452">
        <v>20</v>
      </c>
      <c r="R4" s="452">
        <v>500</v>
      </c>
      <c r="S4" s="452">
        <v>0</v>
      </c>
      <c r="T4" s="454" t="s">
        <v>567</v>
      </c>
      <c r="U4" s="453">
        <v>542</v>
      </c>
      <c r="V4" s="453">
        <v>543</v>
      </c>
      <c r="AA4" s="17" t="s">
        <v>133</v>
      </c>
    </row>
    <row r="5" spans="1:27">
      <c r="A5" s="236"/>
      <c r="B5" s="450" t="s">
        <v>266</v>
      </c>
      <c r="C5" s="451" t="s">
        <v>1138</v>
      </c>
      <c r="D5" s="452">
        <v>0</v>
      </c>
      <c r="E5" s="452">
        <v>0</v>
      </c>
      <c r="F5" s="452">
        <v>0</v>
      </c>
      <c r="G5" s="451" t="s">
        <v>8</v>
      </c>
      <c r="H5" s="451" t="s">
        <v>7</v>
      </c>
      <c r="I5" s="451" t="s">
        <v>7</v>
      </c>
      <c r="J5" s="451" t="s">
        <v>7</v>
      </c>
      <c r="K5" s="451" t="s">
        <v>1167</v>
      </c>
      <c r="L5" s="453">
        <v>20</v>
      </c>
      <c r="M5" s="452">
        <v>20</v>
      </c>
      <c r="N5" s="452">
        <v>20</v>
      </c>
      <c r="O5" s="452">
        <v>1500</v>
      </c>
      <c r="P5" s="452">
        <v>20</v>
      </c>
      <c r="Q5" s="452">
        <v>20</v>
      </c>
      <c r="R5" s="452">
        <v>500</v>
      </c>
      <c r="S5" s="452">
        <v>0</v>
      </c>
      <c r="T5" s="454" t="s">
        <v>567</v>
      </c>
      <c r="U5" s="453">
        <v>544</v>
      </c>
      <c r="V5" s="453">
        <v>545</v>
      </c>
      <c r="AA5" s="18" t="s">
        <v>134</v>
      </c>
    </row>
    <row r="6" spans="1:27">
      <c r="A6" s="236"/>
      <c r="B6" s="450" t="s">
        <v>267</v>
      </c>
      <c r="C6" s="451" t="s">
        <v>1142</v>
      </c>
      <c r="D6" s="452">
        <v>0</v>
      </c>
      <c r="E6" s="452">
        <v>0</v>
      </c>
      <c r="F6" s="452">
        <v>0</v>
      </c>
      <c r="G6" s="451" t="s">
        <v>74</v>
      </c>
      <c r="H6" s="451" t="s">
        <v>74</v>
      </c>
      <c r="I6" s="451" t="s">
        <v>74</v>
      </c>
      <c r="J6" s="451" t="s">
        <v>74</v>
      </c>
      <c r="K6" s="451"/>
      <c r="L6" s="453">
        <v>20</v>
      </c>
      <c r="M6" s="452">
        <v>20</v>
      </c>
      <c r="N6" s="452">
        <v>20</v>
      </c>
      <c r="O6" s="452">
        <v>1000</v>
      </c>
      <c r="P6" s="452">
        <v>20</v>
      </c>
      <c r="Q6" s="452">
        <v>20</v>
      </c>
      <c r="R6" s="452">
        <v>500</v>
      </c>
      <c r="S6" s="452">
        <v>0</v>
      </c>
      <c r="T6" s="454" t="s">
        <v>567</v>
      </c>
      <c r="U6" s="453">
        <v>546</v>
      </c>
      <c r="V6" s="453">
        <v>547</v>
      </c>
      <c r="AA6" s="19" t="s">
        <v>135</v>
      </c>
    </row>
    <row r="7" spans="1:27">
      <c r="A7" s="236"/>
      <c r="B7" s="450" t="s">
        <v>268</v>
      </c>
      <c r="C7" s="451" t="s">
        <v>1014</v>
      </c>
      <c r="D7" s="452">
        <v>0</v>
      </c>
      <c r="E7" s="452">
        <v>0</v>
      </c>
      <c r="F7" s="452">
        <v>0</v>
      </c>
      <c r="G7" s="451" t="s">
        <v>8</v>
      </c>
      <c r="H7" s="451" t="s">
        <v>7</v>
      </c>
      <c r="I7" s="451" t="s">
        <v>7</v>
      </c>
      <c r="J7" s="451" t="s">
        <v>7</v>
      </c>
      <c r="K7" s="451" t="s">
        <v>1015</v>
      </c>
      <c r="L7" s="453">
        <v>20</v>
      </c>
      <c r="M7" s="452">
        <v>20</v>
      </c>
      <c r="N7" s="452">
        <v>20</v>
      </c>
      <c r="O7" s="452">
        <v>1500</v>
      </c>
      <c r="P7" s="452">
        <v>20</v>
      </c>
      <c r="Q7" s="452">
        <v>20</v>
      </c>
      <c r="R7" s="452">
        <v>500</v>
      </c>
      <c r="S7" s="452">
        <v>0</v>
      </c>
      <c r="T7" s="454" t="s">
        <v>567</v>
      </c>
      <c r="U7" s="453">
        <v>548</v>
      </c>
      <c r="V7" s="453">
        <v>549</v>
      </c>
      <c r="AA7" s="20" t="s">
        <v>136</v>
      </c>
    </row>
    <row r="8" spans="1:27">
      <c r="A8" s="236"/>
      <c r="B8" s="454"/>
      <c r="C8" s="454"/>
      <c r="D8" s="454"/>
      <c r="E8" s="454"/>
      <c r="F8" s="454"/>
      <c r="G8" s="454"/>
      <c r="H8" s="454"/>
      <c r="I8" s="454"/>
      <c r="J8" s="454"/>
      <c r="K8" s="454"/>
      <c r="L8" s="454"/>
      <c r="M8" s="454"/>
      <c r="N8" s="454"/>
      <c r="O8" s="454"/>
      <c r="P8" s="454"/>
      <c r="Q8" s="454"/>
      <c r="R8" s="454"/>
      <c r="S8" s="454"/>
      <c r="T8" s="374"/>
      <c r="U8" s="374"/>
      <c r="V8" s="374"/>
      <c r="AA8" s="21" t="s">
        <v>137</v>
      </c>
    </row>
    <row r="9" spans="1:27">
      <c r="A9" s="236"/>
      <c r="B9" s="454"/>
      <c r="C9" s="454"/>
      <c r="D9" s="454"/>
      <c r="E9" s="454"/>
      <c r="F9" s="454"/>
      <c r="G9" s="454"/>
      <c r="H9" s="454"/>
      <c r="I9" s="454"/>
      <c r="J9" s="454"/>
      <c r="K9" s="454"/>
      <c r="L9" s="454"/>
      <c r="M9" s="454"/>
      <c r="N9" s="454"/>
      <c r="O9" s="454"/>
      <c r="P9" s="454"/>
      <c r="Q9" s="454"/>
      <c r="R9" s="454"/>
      <c r="S9" s="454"/>
      <c r="T9" s="374"/>
      <c r="U9" s="374"/>
      <c r="V9" s="374"/>
      <c r="AA9" s="22" t="s">
        <v>9</v>
      </c>
    </row>
    <row r="10" spans="1:27">
      <c r="A10" s="236"/>
      <c r="B10" s="454"/>
      <c r="C10" s="454"/>
      <c r="D10" s="454"/>
      <c r="E10" s="454"/>
      <c r="F10" s="454"/>
      <c r="G10" s="454"/>
      <c r="H10" s="454"/>
      <c r="I10" s="454"/>
      <c r="J10" s="454"/>
      <c r="K10" s="454"/>
      <c r="L10" s="454"/>
      <c r="M10" s="454"/>
      <c r="N10" s="454"/>
      <c r="O10" s="454"/>
      <c r="P10" s="454"/>
      <c r="Q10" s="454"/>
      <c r="R10" s="454"/>
      <c r="S10" s="454"/>
      <c r="T10" s="374"/>
      <c r="U10" s="374"/>
      <c r="V10" s="374"/>
      <c r="AA10" s="23" t="s">
        <v>138</v>
      </c>
    </row>
    <row r="11" spans="1:27">
      <c r="A11" s="236"/>
      <c r="B11" s="454"/>
      <c r="C11" s="454"/>
      <c r="D11" s="454"/>
      <c r="E11" s="454"/>
      <c r="F11" s="454"/>
      <c r="G11" s="454"/>
      <c r="H11" s="454"/>
      <c r="I11" s="454"/>
      <c r="J11" s="454"/>
      <c r="K11" s="454"/>
      <c r="L11" s="454"/>
      <c r="M11" s="454"/>
      <c r="N11" s="454"/>
      <c r="O11" s="454"/>
      <c r="P11" s="454"/>
      <c r="Q11" s="454"/>
      <c r="R11" s="454"/>
      <c r="S11" s="454"/>
      <c r="T11" s="374"/>
      <c r="U11" s="374"/>
      <c r="V11" s="374"/>
      <c r="AA11" s="24" t="s">
        <v>139</v>
      </c>
    </row>
    <row r="12" spans="1:27">
      <c r="A12" s="236"/>
      <c r="B12" s="454"/>
      <c r="C12" s="454"/>
      <c r="D12" s="454"/>
      <c r="E12" s="454"/>
      <c r="F12" s="454"/>
      <c r="G12" s="454"/>
      <c r="H12" s="454"/>
      <c r="I12" s="454"/>
      <c r="J12" s="454"/>
      <c r="K12" s="454"/>
      <c r="L12" s="454"/>
      <c r="M12" s="454"/>
      <c r="N12" s="454"/>
      <c r="O12" s="454"/>
      <c r="P12" s="454"/>
      <c r="Q12" s="454"/>
      <c r="R12" s="454"/>
      <c r="S12" s="454"/>
      <c r="T12" s="374"/>
      <c r="U12" s="374"/>
      <c r="V12" s="374"/>
      <c r="AA12" s="25" t="s">
        <v>140</v>
      </c>
    </row>
    <row r="13" spans="1:27">
      <c r="A13" s="236"/>
      <c r="B13" s="454"/>
      <c r="C13" s="454"/>
      <c r="D13" s="454"/>
      <c r="E13" s="454"/>
      <c r="F13" s="454"/>
      <c r="G13" s="454"/>
      <c r="H13" s="454"/>
      <c r="I13" s="454"/>
      <c r="J13" s="454"/>
      <c r="K13" s="454"/>
      <c r="L13" s="454"/>
      <c r="M13" s="454"/>
      <c r="N13" s="454"/>
      <c r="O13" s="454"/>
      <c r="P13" s="454"/>
      <c r="Q13" s="454"/>
      <c r="R13" s="454"/>
      <c r="S13" s="454"/>
      <c r="T13" s="374"/>
      <c r="U13" s="374"/>
      <c r="V13" s="374"/>
      <c r="AA13" s="26" t="s">
        <v>141</v>
      </c>
    </row>
    <row r="14" spans="1:27">
      <c r="A14" s="236"/>
      <c r="B14" s="454"/>
      <c r="C14" s="454"/>
      <c r="D14" s="454"/>
      <c r="E14" s="454"/>
      <c r="F14" s="454"/>
      <c r="G14" s="454"/>
      <c r="H14" s="454"/>
      <c r="I14" s="454"/>
      <c r="J14" s="454"/>
      <c r="K14" s="454"/>
      <c r="L14" s="454"/>
      <c r="M14" s="454"/>
      <c r="N14" s="454"/>
      <c r="O14" s="454"/>
      <c r="P14" s="454"/>
      <c r="Q14" s="454"/>
      <c r="R14" s="454"/>
      <c r="S14" s="454"/>
      <c r="T14" s="374"/>
      <c r="U14" s="374"/>
      <c r="V14" s="374"/>
      <c r="AA14" s="27" t="s">
        <v>142</v>
      </c>
    </row>
    <row r="15" spans="1:27">
      <c r="A15" s="236"/>
      <c r="B15" s="454"/>
      <c r="C15" s="454"/>
      <c r="D15" s="454"/>
      <c r="E15" s="454"/>
      <c r="F15" s="454"/>
      <c r="G15" s="454"/>
      <c r="H15" s="454"/>
      <c r="I15" s="454"/>
      <c r="J15" s="454"/>
      <c r="K15" s="454"/>
      <c r="L15" s="454"/>
      <c r="M15" s="454"/>
      <c r="N15" s="454"/>
      <c r="O15" s="454"/>
      <c r="P15" s="454"/>
      <c r="Q15" s="454"/>
      <c r="R15" s="454"/>
      <c r="S15" s="454"/>
      <c r="T15" s="374"/>
      <c r="U15" s="374"/>
      <c r="V15" s="374"/>
      <c r="AA15" s="28" t="s">
        <v>143</v>
      </c>
    </row>
    <row r="16" spans="1:27">
      <c r="A16" s="236"/>
      <c r="B16" s="454"/>
      <c r="C16" s="454"/>
      <c r="D16" s="454"/>
      <c r="E16" s="454"/>
      <c r="F16" s="454"/>
      <c r="G16" s="454"/>
      <c r="H16" s="454"/>
      <c r="I16" s="454"/>
      <c r="J16" s="454"/>
      <c r="K16" s="454"/>
      <c r="L16" s="454"/>
      <c r="M16" s="454"/>
      <c r="N16" s="454"/>
      <c r="O16" s="454"/>
      <c r="P16" s="454"/>
      <c r="Q16" s="454"/>
      <c r="R16" s="454"/>
      <c r="S16" s="454"/>
      <c r="T16" s="374"/>
      <c r="U16" s="374"/>
      <c r="V16" s="374"/>
      <c r="AA16" s="29" t="s">
        <v>144</v>
      </c>
    </row>
    <row r="17" spans="1:27">
      <c r="A17" s="236"/>
      <c r="B17" s="454"/>
      <c r="C17" s="454"/>
      <c r="D17" s="454"/>
      <c r="E17" s="454"/>
      <c r="F17" s="454"/>
      <c r="G17" s="454"/>
      <c r="H17" s="454"/>
      <c r="I17" s="454"/>
      <c r="J17" s="454"/>
      <c r="K17" s="454"/>
      <c r="L17" s="454"/>
      <c r="M17" s="454"/>
      <c r="N17" s="454"/>
      <c r="O17" s="454"/>
      <c r="P17" s="454"/>
      <c r="Q17" s="454"/>
      <c r="R17" s="454"/>
      <c r="S17" s="454"/>
      <c r="T17" s="374"/>
      <c r="U17" s="374"/>
      <c r="V17" s="374"/>
      <c r="AA17" s="30" t="s">
        <v>145</v>
      </c>
    </row>
    <row r="18" spans="1:27">
      <c r="A18" s="236"/>
      <c r="B18" s="454"/>
      <c r="C18" s="454"/>
      <c r="D18" s="454"/>
      <c r="E18" s="454"/>
      <c r="F18" s="454"/>
      <c r="G18" s="454"/>
      <c r="H18" s="454"/>
      <c r="I18" s="454"/>
      <c r="J18" s="454"/>
      <c r="K18" s="454"/>
      <c r="L18" s="454"/>
      <c r="M18" s="454"/>
      <c r="N18" s="454"/>
      <c r="O18" s="454"/>
      <c r="P18" s="454"/>
      <c r="Q18" s="454"/>
      <c r="R18" s="454"/>
      <c r="S18" s="454"/>
      <c r="T18" s="374"/>
      <c r="U18" s="374"/>
      <c r="V18" s="374"/>
      <c r="AA18" s="31" t="s">
        <v>146</v>
      </c>
    </row>
    <row r="19" spans="1:27">
      <c r="A19" s="236"/>
      <c r="B19" s="454"/>
      <c r="C19" s="454"/>
      <c r="D19" s="454"/>
      <c r="E19" s="454"/>
      <c r="F19" s="454"/>
      <c r="G19" s="454"/>
      <c r="H19" s="454"/>
      <c r="I19" s="454"/>
      <c r="J19" s="454"/>
      <c r="K19" s="454"/>
      <c r="L19" s="454"/>
      <c r="M19" s="454"/>
      <c r="N19" s="454"/>
      <c r="O19" s="454"/>
      <c r="P19" s="454"/>
      <c r="Q19" s="454"/>
      <c r="R19" s="454"/>
      <c r="S19" s="454"/>
      <c r="T19" s="374"/>
      <c r="U19" s="374"/>
      <c r="V19" s="374"/>
      <c r="AA19" s="32" t="s">
        <v>147</v>
      </c>
    </row>
    <row r="20" spans="1:27">
      <c r="A20" s="236"/>
      <c r="B20" s="454"/>
      <c r="C20" s="454"/>
      <c r="D20" s="454"/>
      <c r="E20" s="454"/>
      <c r="F20" s="454"/>
      <c r="G20" s="454"/>
      <c r="H20" s="454"/>
      <c r="I20" s="454"/>
      <c r="J20" s="454"/>
      <c r="K20" s="454"/>
      <c r="L20" s="454"/>
      <c r="M20" s="454"/>
      <c r="N20" s="454"/>
      <c r="O20" s="454"/>
      <c r="P20" s="454"/>
      <c r="Q20" s="454"/>
      <c r="R20" s="454"/>
      <c r="S20" s="454"/>
      <c r="T20" s="374"/>
      <c r="U20" s="374"/>
      <c r="V20" s="374"/>
      <c r="AA20" s="34" t="s">
        <v>148</v>
      </c>
    </row>
    <row r="21" spans="1:27">
      <c r="A21" s="236"/>
      <c r="B21" s="454"/>
      <c r="C21" s="454"/>
      <c r="D21" s="454"/>
      <c r="E21" s="454"/>
      <c r="F21" s="454"/>
      <c r="G21" s="454"/>
      <c r="H21" s="454"/>
      <c r="I21" s="454"/>
      <c r="J21" s="454"/>
      <c r="K21" s="454"/>
      <c r="L21" s="454"/>
      <c r="M21" s="454"/>
      <c r="N21" s="454"/>
      <c r="O21" s="454"/>
      <c r="P21" s="454"/>
      <c r="Q21" s="454"/>
      <c r="R21" s="454"/>
      <c r="S21" s="454"/>
      <c r="T21" s="374"/>
      <c r="U21" s="374"/>
      <c r="V21" s="374"/>
      <c r="AA21" s="35" t="s">
        <v>149</v>
      </c>
    </row>
    <row r="22" spans="1:27">
      <c r="A22" s="236"/>
      <c r="B22" s="454"/>
      <c r="C22" s="454"/>
      <c r="D22" s="454"/>
      <c r="E22" s="454"/>
      <c r="F22" s="454"/>
      <c r="G22" s="454"/>
      <c r="H22" s="454"/>
      <c r="I22" s="454"/>
      <c r="J22" s="454"/>
      <c r="K22" s="454"/>
      <c r="L22" s="454"/>
      <c r="M22" s="454"/>
      <c r="N22" s="454"/>
      <c r="O22" s="454"/>
      <c r="P22" s="454"/>
      <c r="Q22" s="454"/>
      <c r="R22" s="454"/>
      <c r="S22" s="454"/>
      <c r="T22" s="374"/>
      <c r="U22" s="374"/>
      <c r="V22" s="374"/>
      <c r="AA22" s="17" t="s">
        <v>150</v>
      </c>
    </row>
    <row r="23" spans="1:27">
      <c r="A23" s="236"/>
      <c r="B23" s="454"/>
      <c r="C23" s="454"/>
      <c r="D23" s="454"/>
      <c r="E23" s="454"/>
      <c r="F23" s="454"/>
      <c r="G23" s="454"/>
      <c r="H23" s="454"/>
      <c r="I23" s="454"/>
      <c r="J23" s="454"/>
      <c r="K23" s="454"/>
      <c r="L23" s="454"/>
      <c r="M23" s="454"/>
      <c r="N23" s="454"/>
      <c r="O23" s="454"/>
      <c r="P23" s="454"/>
      <c r="Q23" s="454"/>
      <c r="R23" s="454"/>
      <c r="S23" s="454"/>
      <c r="T23" s="374"/>
      <c r="U23" s="374"/>
      <c r="V23" s="374"/>
      <c r="AA23" s="36" t="s">
        <v>151</v>
      </c>
    </row>
    <row r="24" spans="1:27">
      <c r="A24" s="236"/>
      <c r="B24" s="454"/>
      <c r="C24" s="454"/>
      <c r="D24" s="454"/>
      <c r="E24" s="454"/>
      <c r="F24" s="454"/>
      <c r="G24" s="454"/>
      <c r="H24" s="454"/>
      <c r="I24" s="454"/>
      <c r="J24" s="454"/>
      <c r="K24" s="454"/>
      <c r="L24" s="454"/>
      <c r="M24" s="454"/>
      <c r="N24" s="454"/>
      <c r="O24" s="454"/>
      <c r="P24" s="454"/>
      <c r="Q24" s="454"/>
      <c r="R24" s="454"/>
      <c r="S24" s="454"/>
      <c r="T24" s="374"/>
      <c r="U24" s="374"/>
      <c r="V24" s="374"/>
      <c r="AA24" s="37" t="s">
        <v>152</v>
      </c>
    </row>
    <row r="25" spans="1:27">
      <c r="A25" s="236"/>
      <c r="B25" s="454"/>
      <c r="C25" s="454"/>
      <c r="D25" s="454"/>
      <c r="E25" s="454"/>
      <c r="F25" s="454"/>
      <c r="G25" s="454"/>
      <c r="H25" s="454"/>
      <c r="I25" s="454"/>
      <c r="J25" s="454"/>
      <c r="K25" s="454"/>
      <c r="L25" s="454"/>
      <c r="M25" s="454"/>
      <c r="N25" s="454"/>
      <c r="O25" s="454"/>
      <c r="P25" s="454"/>
      <c r="Q25" s="454"/>
      <c r="R25" s="454"/>
      <c r="S25" s="454"/>
      <c r="T25" s="374"/>
      <c r="U25" s="374"/>
      <c r="V25" s="374"/>
      <c r="AA25" s="38" t="s">
        <v>153</v>
      </c>
    </row>
    <row r="26" spans="1:27">
      <c r="A26" s="236"/>
      <c r="B26" s="454"/>
      <c r="C26" s="451"/>
      <c r="D26" s="454"/>
      <c r="E26" s="454"/>
      <c r="F26" s="454"/>
      <c r="G26" s="454"/>
      <c r="H26" s="454"/>
      <c r="I26" s="454"/>
      <c r="J26" s="454"/>
      <c r="K26" s="454"/>
      <c r="L26" s="454"/>
      <c r="M26" s="452"/>
      <c r="N26" s="452"/>
      <c r="O26" s="452"/>
      <c r="P26" s="452"/>
      <c r="Q26" s="452"/>
      <c r="R26" s="452"/>
      <c r="S26" s="454"/>
      <c r="T26" s="374"/>
      <c r="U26" s="374"/>
      <c r="V26" s="374"/>
      <c r="AA26" s="39" t="s">
        <v>154</v>
      </c>
    </row>
    <row r="27" spans="1:27">
      <c r="A27" s="236"/>
      <c r="B27" s="454"/>
      <c r="C27" s="454"/>
      <c r="D27" s="454"/>
      <c r="E27" s="454"/>
      <c r="F27" s="454"/>
      <c r="G27" s="454"/>
      <c r="H27" s="454"/>
      <c r="I27" s="454"/>
      <c r="J27" s="454"/>
      <c r="K27" s="454"/>
      <c r="L27" s="454"/>
      <c r="M27" s="452"/>
      <c r="N27" s="452"/>
      <c r="O27" s="452"/>
      <c r="P27" s="452"/>
      <c r="Q27" s="452"/>
      <c r="R27" s="452"/>
      <c r="S27" s="454"/>
      <c r="T27" s="374"/>
      <c r="U27" s="374"/>
      <c r="V27" s="374"/>
      <c r="AA27" s="40" t="s">
        <v>155</v>
      </c>
    </row>
    <row r="28" spans="1:27">
      <c r="A28" s="236"/>
      <c r="B28" s="454"/>
      <c r="C28" s="454"/>
      <c r="D28" s="454"/>
      <c r="E28" s="454"/>
      <c r="F28" s="454"/>
      <c r="G28" s="454"/>
      <c r="H28" s="454"/>
      <c r="I28" s="454"/>
      <c r="J28" s="454"/>
      <c r="K28" s="454"/>
      <c r="L28" s="454"/>
      <c r="M28" s="452"/>
      <c r="N28" s="452"/>
      <c r="O28" s="452"/>
      <c r="P28" s="452"/>
      <c r="Q28" s="452"/>
      <c r="R28" s="452"/>
      <c r="S28" s="454"/>
      <c r="T28" s="374"/>
      <c r="U28" s="374"/>
      <c r="V28" s="374"/>
      <c r="AA28" s="41" t="s">
        <v>156</v>
      </c>
    </row>
    <row r="29" spans="1:27">
      <c r="A29" s="236"/>
      <c r="B29" s="454"/>
      <c r="C29" s="454"/>
      <c r="D29" s="454"/>
      <c r="E29" s="454"/>
      <c r="F29" s="454"/>
      <c r="G29" s="454"/>
      <c r="H29" s="454"/>
      <c r="I29" s="454"/>
      <c r="J29" s="454"/>
      <c r="K29" s="454"/>
      <c r="L29" s="454"/>
      <c r="M29" s="452"/>
      <c r="N29" s="452"/>
      <c r="O29" s="452"/>
      <c r="P29" s="452"/>
      <c r="Q29" s="452"/>
      <c r="R29" s="452"/>
      <c r="S29" s="454"/>
      <c r="T29" s="374"/>
      <c r="U29" s="374"/>
      <c r="V29" s="374"/>
      <c r="AA29" s="42" t="s">
        <v>157</v>
      </c>
    </row>
    <row r="30" spans="1:27">
      <c r="A30" s="236"/>
      <c r="B30" s="454"/>
      <c r="C30" s="454"/>
      <c r="D30" s="454"/>
      <c r="E30" s="454"/>
      <c r="F30" s="454"/>
      <c r="G30" s="454"/>
      <c r="H30" s="454"/>
      <c r="I30" s="454"/>
      <c r="J30" s="454"/>
      <c r="K30" s="454"/>
      <c r="L30" s="454"/>
      <c r="M30" s="452"/>
      <c r="N30" s="452"/>
      <c r="O30" s="452"/>
      <c r="P30" s="452"/>
      <c r="Q30" s="452"/>
      <c r="R30" s="452"/>
      <c r="S30" s="454"/>
      <c r="T30" s="374"/>
      <c r="U30" s="374"/>
      <c r="V30" s="374"/>
      <c r="AA30" s="43" t="s">
        <v>158</v>
      </c>
    </row>
    <row r="31" spans="1:27">
      <c r="A31" s="236"/>
      <c r="B31" s="454"/>
      <c r="C31" s="454"/>
      <c r="D31" s="454"/>
      <c r="E31" s="454"/>
      <c r="F31" s="454"/>
      <c r="G31" s="454"/>
      <c r="H31" s="454"/>
      <c r="I31" s="454"/>
      <c r="J31" s="454"/>
      <c r="K31" s="454"/>
      <c r="L31" s="454"/>
      <c r="M31" s="452"/>
      <c r="N31" s="452"/>
      <c r="O31" s="452"/>
      <c r="P31" s="452"/>
      <c r="Q31" s="452"/>
      <c r="R31" s="452"/>
      <c r="S31" s="454"/>
      <c r="T31" s="374"/>
      <c r="U31" s="374"/>
      <c r="V31" s="374"/>
      <c r="AA31" s="44" t="s">
        <v>159</v>
      </c>
    </row>
    <row r="32" spans="1:27">
      <c r="A32" s="236"/>
      <c r="B32" s="454"/>
      <c r="C32" s="454"/>
      <c r="D32" s="454"/>
      <c r="E32" s="454"/>
      <c r="F32" s="454"/>
      <c r="G32" s="454"/>
      <c r="H32" s="454"/>
      <c r="I32" s="454"/>
      <c r="J32" s="454"/>
      <c r="K32" s="454"/>
      <c r="L32" s="454"/>
      <c r="M32" s="452"/>
      <c r="N32" s="452"/>
      <c r="O32" s="452"/>
      <c r="P32" s="452"/>
      <c r="Q32" s="452"/>
      <c r="R32" s="452"/>
      <c r="S32" s="454"/>
      <c r="T32" s="374"/>
      <c r="U32" s="374"/>
      <c r="V32" s="374"/>
      <c r="AA32" s="45" t="s">
        <v>160</v>
      </c>
    </row>
    <row r="33" spans="1:27">
      <c r="A33" s="236"/>
      <c r="B33" s="454"/>
      <c r="C33" s="454"/>
      <c r="D33" s="454"/>
      <c r="E33" s="454"/>
      <c r="F33" s="454"/>
      <c r="G33" s="454"/>
      <c r="H33" s="454"/>
      <c r="I33" s="454"/>
      <c r="J33" s="454"/>
      <c r="K33" s="454"/>
      <c r="L33" s="454"/>
      <c r="M33" s="452"/>
      <c r="N33" s="452"/>
      <c r="O33" s="452"/>
      <c r="P33" s="452"/>
      <c r="Q33" s="452"/>
      <c r="R33" s="452"/>
      <c r="S33" s="454"/>
      <c r="T33" s="374"/>
      <c r="U33" s="374"/>
      <c r="V33" s="374"/>
      <c r="AA33" s="46" t="s">
        <v>161</v>
      </c>
    </row>
    <row r="34" spans="1:27">
      <c r="A34" s="236"/>
      <c r="B34" s="454"/>
      <c r="C34" s="454"/>
      <c r="D34" s="454"/>
      <c r="E34" s="454"/>
      <c r="F34" s="454"/>
      <c r="G34" s="454"/>
      <c r="H34" s="454"/>
      <c r="I34" s="454"/>
      <c r="J34" s="454"/>
      <c r="K34" s="454"/>
      <c r="L34" s="454"/>
      <c r="M34" s="452"/>
      <c r="N34" s="452"/>
      <c r="O34" s="452"/>
      <c r="P34" s="452"/>
      <c r="Q34" s="452"/>
      <c r="R34" s="452"/>
      <c r="S34" s="454"/>
      <c r="T34" s="374"/>
      <c r="U34" s="374"/>
      <c r="V34" s="374"/>
      <c r="AA34" s="47" t="s">
        <v>162</v>
      </c>
    </row>
    <row r="35" spans="1:27">
      <c r="A35" s="236"/>
      <c r="B35" s="454"/>
      <c r="C35" s="454"/>
      <c r="D35" s="454"/>
      <c r="E35" s="454"/>
      <c r="F35" s="454"/>
      <c r="G35" s="454"/>
      <c r="H35" s="454"/>
      <c r="I35" s="454"/>
      <c r="J35" s="454"/>
      <c r="K35" s="454"/>
      <c r="L35" s="454"/>
      <c r="M35" s="452"/>
      <c r="N35" s="452"/>
      <c r="O35" s="452"/>
      <c r="P35" s="452"/>
      <c r="Q35" s="452"/>
      <c r="R35" s="452"/>
      <c r="S35" s="454"/>
      <c r="T35" s="374"/>
      <c r="U35" s="374"/>
      <c r="V35" s="374"/>
      <c r="AA35" s="48" t="s">
        <v>163</v>
      </c>
    </row>
    <row r="36" spans="1:27">
      <c r="A36" s="236"/>
      <c r="B36" s="454"/>
      <c r="C36" s="454"/>
      <c r="D36" s="454"/>
      <c r="E36" s="454"/>
      <c r="F36" s="454"/>
      <c r="G36" s="454"/>
      <c r="H36" s="454"/>
      <c r="I36" s="454"/>
      <c r="J36" s="454"/>
      <c r="K36" s="454"/>
      <c r="L36" s="454"/>
      <c r="M36" s="452"/>
      <c r="N36" s="452"/>
      <c r="O36" s="452"/>
      <c r="P36" s="452"/>
      <c r="Q36" s="452"/>
      <c r="R36" s="452"/>
      <c r="S36" s="454"/>
      <c r="T36" s="374"/>
      <c r="U36" s="374"/>
      <c r="V36" s="374"/>
      <c r="AA36" s="49" t="s">
        <v>164</v>
      </c>
    </row>
    <row r="37" spans="1:27">
      <c r="A37" s="236"/>
      <c r="B37" s="454"/>
      <c r="C37" s="454"/>
      <c r="D37" s="454"/>
      <c r="E37" s="454"/>
      <c r="F37" s="454"/>
      <c r="G37" s="454"/>
      <c r="H37" s="454"/>
      <c r="I37" s="454"/>
      <c r="J37" s="454"/>
      <c r="K37" s="454"/>
      <c r="L37" s="454"/>
      <c r="M37" s="452"/>
      <c r="N37" s="452"/>
      <c r="O37" s="452"/>
      <c r="P37" s="452"/>
      <c r="Q37" s="452"/>
      <c r="R37" s="452"/>
      <c r="S37" s="454"/>
      <c r="T37" s="374"/>
      <c r="U37" s="374"/>
      <c r="V37" s="374"/>
      <c r="AA37" s="50" t="s">
        <v>165</v>
      </c>
    </row>
    <row r="38" spans="1:27">
      <c r="A38" s="236"/>
      <c r="B38" s="454"/>
      <c r="C38" s="454"/>
      <c r="D38" s="454"/>
      <c r="E38" s="454"/>
      <c r="F38" s="454"/>
      <c r="G38" s="454"/>
      <c r="H38" s="454"/>
      <c r="I38" s="454"/>
      <c r="J38" s="454"/>
      <c r="K38" s="454"/>
      <c r="L38" s="454"/>
      <c r="M38" s="452"/>
      <c r="N38" s="452"/>
      <c r="O38" s="452"/>
      <c r="P38" s="452"/>
      <c r="Q38" s="452"/>
      <c r="R38" s="452"/>
      <c r="S38" s="454"/>
      <c r="T38" s="374"/>
      <c r="U38" s="374"/>
      <c r="V38" s="374"/>
      <c r="AA38" s="51" t="s">
        <v>166</v>
      </c>
    </row>
    <row r="39" spans="1:27">
      <c r="A39" s="236"/>
      <c r="B39" s="454"/>
      <c r="C39" s="454"/>
      <c r="D39" s="454"/>
      <c r="E39" s="454"/>
      <c r="F39" s="454"/>
      <c r="G39" s="454"/>
      <c r="H39" s="454"/>
      <c r="I39" s="454"/>
      <c r="J39" s="454"/>
      <c r="K39" s="454"/>
      <c r="L39" s="454"/>
      <c r="M39" s="452"/>
      <c r="N39" s="452"/>
      <c r="O39" s="452"/>
      <c r="P39" s="452"/>
      <c r="Q39" s="452"/>
      <c r="R39" s="452"/>
      <c r="S39" s="454"/>
      <c r="T39" s="374"/>
      <c r="U39" s="374"/>
      <c r="V39" s="374"/>
      <c r="AA39" s="52" t="s">
        <v>167</v>
      </c>
    </row>
    <row r="40" spans="1:27">
      <c r="A40" s="236"/>
      <c r="B40" s="454"/>
      <c r="C40" s="454"/>
      <c r="D40" s="454"/>
      <c r="E40" s="454"/>
      <c r="F40" s="454"/>
      <c r="G40" s="454"/>
      <c r="H40" s="454"/>
      <c r="I40" s="454"/>
      <c r="J40" s="454"/>
      <c r="K40" s="454"/>
      <c r="L40" s="454"/>
      <c r="M40" s="452"/>
      <c r="N40" s="452"/>
      <c r="O40" s="452"/>
      <c r="P40" s="452"/>
      <c r="Q40" s="452"/>
      <c r="R40" s="452"/>
      <c r="S40" s="454"/>
      <c r="T40" s="374"/>
      <c r="U40" s="374"/>
      <c r="V40" s="374"/>
      <c r="AA40" s="53" t="s">
        <v>168</v>
      </c>
    </row>
    <row r="41" spans="1:27">
      <c r="A41" s="236"/>
      <c r="B41" s="454"/>
      <c r="C41" s="454"/>
      <c r="D41" s="454"/>
      <c r="E41" s="454"/>
      <c r="F41" s="454"/>
      <c r="G41" s="454"/>
      <c r="H41" s="454"/>
      <c r="I41" s="454"/>
      <c r="J41" s="454"/>
      <c r="K41" s="454"/>
      <c r="L41" s="454"/>
      <c r="M41" s="452"/>
      <c r="N41" s="452"/>
      <c r="O41" s="452"/>
      <c r="P41" s="452"/>
      <c r="Q41" s="452"/>
      <c r="R41" s="452"/>
      <c r="S41" s="454"/>
      <c r="T41" s="374"/>
      <c r="U41" s="374"/>
      <c r="V41" s="374"/>
      <c r="AA41" s="54" t="s">
        <v>169</v>
      </c>
    </row>
    <row r="42" spans="1:27">
      <c r="A42" s="236"/>
      <c r="B42" s="454"/>
      <c r="C42" s="454"/>
      <c r="D42" s="454"/>
      <c r="E42" s="454"/>
      <c r="F42" s="454"/>
      <c r="G42" s="454"/>
      <c r="H42" s="454"/>
      <c r="I42" s="454"/>
      <c r="J42" s="454"/>
      <c r="K42" s="454"/>
      <c r="L42" s="454"/>
      <c r="M42" s="452"/>
      <c r="N42" s="452"/>
      <c r="O42" s="452"/>
      <c r="P42" s="452"/>
      <c r="Q42" s="452"/>
      <c r="R42" s="452"/>
      <c r="S42" s="454"/>
      <c r="T42" s="374"/>
      <c r="U42" s="374"/>
      <c r="V42" s="374"/>
      <c r="AA42" s="55" t="s">
        <v>170</v>
      </c>
    </row>
    <row r="43" spans="1:27">
      <c r="A43" s="236"/>
      <c r="B43" s="454"/>
      <c r="C43" s="454"/>
      <c r="D43" s="454"/>
      <c r="E43" s="454"/>
      <c r="F43" s="454"/>
      <c r="G43" s="454"/>
      <c r="H43" s="454"/>
      <c r="I43" s="454"/>
      <c r="J43" s="454"/>
      <c r="K43" s="454"/>
      <c r="L43" s="454"/>
      <c r="M43" s="452"/>
      <c r="N43" s="452"/>
      <c r="O43" s="452"/>
      <c r="P43" s="452"/>
      <c r="Q43" s="452"/>
      <c r="R43" s="452"/>
      <c r="S43" s="454"/>
      <c r="T43" s="374"/>
      <c r="U43" s="374"/>
      <c r="V43" s="374"/>
      <c r="AA43" s="56" t="s">
        <v>171</v>
      </c>
    </row>
    <row r="44" spans="1:27">
      <c r="A44" s="236"/>
      <c r="B44" s="454"/>
      <c r="C44" s="454"/>
      <c r="D44" s="454"/>
      <c r="E44" s="454"/>
      <c r="F44" s="454"/>
      <c r="G44" s="454"/>
      <c r="H44" s="454"/>
      <c r="I44" s="454"/>
      <c r="J44" s="454"/>
      <c r="K44" s="454"/>
      <c r="L44" s="454"/>
      <c r="M44" s="452"/>
      <c r="N44" s="452"/>
      <c r="O44" s="452"/>
      <c r="P44" s="452"/>
      <c r="Q44" s="452"/>
      <c r="R44" s="452"/>
      <c r="S44" s="454"/>
      <c r="T44" s="374"/>
      <c r="U44" s="374"/>
      <c r="V44" s="374"/>
      <c r="AA44" s="57" t="s">
        <v>172</v>
      </c>
    </row>
    <row r="45" spans="1:27">
      <c r="A45" s="236"/>
      <c r="B45" s="454"/>
      <c r="C45" s="454"/>
      <c r="D45" s="454"/>
      <c r="E45" s="454"/>
      <c r="F45" s="454"/>
      <c r="G45" s="454"/>
      <c r="H45" s="454"/>
      <c r="I45" s="454"/>
      <c r="J45" s="454"/>
      <c r="K45" s="454"/>
      <c r="L45" s="454"/>
      <c r="M45" s="452"/>
      <c r="N45" s="452"/>
      <c r="O45" s="452"/>
      <c r="P45" s="452"/>
      <c r="Q45" s="452"/>
      <c r="R45" s="452"/>
      <c r="S45" s="454"/>
      <c r="T45" s="374"/>
      <c r="U45" s="374"/>
      <c r="V45" s="374"/>
      <c r="AA45" s="58" t="s">
        <v>173</v>
      </c>
    </row>
    <row r="46" spans="1:27">
      <c r="A46" s="236"/>
      <c r="B46" s="454"/>
      <c r="C46" s="454"/>
      <c r="D46" s="454"/>
      <c r="E46" s="454"/>
      <c r="F46" s="454"/>
      <c r="G46" s="454"/>
      <c r="H46" s="454"/>
      <c r="I46" s="454"/>
      <c r="J46" s="454"/>
      <c r="K46" s="454"/>
      <c r="L46" s="454"/>
      <c r="M46" s="452"/>
      <c r="N46" s="452"/>
      <c r="O46" s="452"/>
      <c r="P46" s="452"/>
      <c r="Q46" s="452"/>
      <c r="R46" s="452"/>
      <c r="S46" s="454"/>
      <c r="T46" s="374"/>
      <c r="U46" s="374"/>
      <c r="V46" s="374"/>
      <c r="AA46" s="59" t="s">
        <v>174</v>
      </c>
    </row>
    <row r="47" spans="1:27">
      <c r="A47" s="236"/>
      <c r="B47" s="454"/>
      <c r="C47" s="454"/>
      <c r="D47" s="454"/>
      <c r="E47" s="454"/>
      <c r="F47" s="454"/>
      <c r="G47" s="454"/>
      <c r="H47" s="454"/>
      <c r="I47" s="454"/>
      <c r="J47" s="454"/>
      <c r="K47" s="454"/>
      <c r="L47" s="454"/>
      <c r="M47" s="452"/>
      <c r="N47" s="452"/>
      <c r="O47" s="452"/>
      <c r="P47" s="452"/>
      <c r="Q47" s="452"/>
      <c r="R47" s="452"/>
      <c r="S47" s="454"/>
      <c r="T47" s="374"/>
      <c r="U47" s="374"/>
      <c r="V47" s="374"/>
      <c r="AA47" s="60" t="s">
        <v>175</v>
      </c>
    </row>
    <row r="48" spans="1:27">
      <c r="A48" s="236"/>
      <c r="B48" s="454"/>
      <c r="C48" s="454"/>
      <c r="D48" s="454"/>
      <c r="E48" s="454"/>
      <c r="F48" s="454"/>
      <c r="G48" s="454"/>
      <c r="H48" s="454"/>
      <c r="I48" s="454"/>
      <c r="J48" s="454"/>
      <c r="K48" s="454"/>
      <c r="L48" s="454"/>
      <c r="M48" s="452"/>
      <c r="N48" s="452"/>
      <c r="O48" s="452"/>
      <c r="P48" s="452"/>
      <c r="Q48" s="452"/>
      <c r="R48" s="452"/>
      <c r="S48" s="454"/>
      <c r="T48" s="374"/>
      <c r="U48" s="374"/>
      <c r="V48" s="374"/>
      <c r="AA48" s="61" t="s">
        <v>74</v>
      </c>
    </row>
    <row r="49" spans="1:27">
      <c r="A49" s="236"/>
      <c r="B49" s="454"/>
      <c r="C49" s="454"/>
      <c r="D49" s="454"/>
      <c r="E49" s="454"/>
      <c r="F49" s="454"/>
      <c r="G49" s="454"/>
      <c r="H49" s="454"/>
      <c r="I49" s="454"/>
      <c r="J49" s="454"/>
      <c r="K49" s="454"/>
      <c r="L49" s="454"/>
      <c r="M49" s="452"/>
      <c r="N49" s="452"/>
      <c r="O49" s="452"/>
      <c r="P49" s="452"/>
      <c r="Q49" s="452"/>
      <c r="R49" s="452"/>
      <c r="S49" s="454"/>
      <c r="T49" s="374"/>
      <c r="U49" s="374"/>
      <c r="V49" s="374"/>
      <c r="AA49" s="62" t="s">
        <v>176</v>
      </c>
    </row>
    <row r="50" spans="1:27">
      <c r="A50" s="236"/>
      <c r="B50" s="454"/>
      <c r="C50" s="454"/>
      <c r="D50" s="454"/>
      <c r="E50" s="454"/>
      <c r="F50" s="454"/>
      <c r="G50" s="454"/>
      <c r="H50" s="454"/>
      <c r="I50" s="454"/>
      <c r="J50" s="454"/>
      <c r="K50" s="454"/>
      <c r="L50" s="454"/>
      <c r="M50" s="452"/>
      <c r="N50" s="452"/>
      <c r="O50" s="452"/>
      <c r="P50" s="452"/>
      <c r="Q50" s="452"/>
      <c r="R50" s="452"/>
      <c r="S50" s="454"/>
      <c r="T50" s="374"/>
      <c r="U50" s="374"/>
      <c r="V50" s="374"/>
      <c r="AA50" s="63" t="s">
        <v>177</v>
      </c>
    </row>
    <row r="51" spans="1:27" ht="15.75" thickBot="1">
      <c r="A51" s="236"/>
      <c r="B51" s="454"/>
      <c r="C51" s="454"/>
      <c r="D51" s="454"/>
      <c r="E51" s="454"/>
      <c r="F51" s="454"/>
      <c r="G51" s="454"/>
      <c r="H51" s="454"/>
      <c r="I51" s="454"/>
      <c r="J51" s="454"/>
      <c r="K51" s="454"/>
      <c r="L51" s="454"/>
      <c r="M51" s="452"/>
      <c r="N51" s="452"/>
      <c r="O51" s="452"/>
      <c r="P51" s="452"/>
      <c r="Q51" s="452"/>
      <c r="R51" s="452"/>
      <c r="S51" s="454"/>
      <c r="T51" s="374"/>
      <c r="U51" s="374"/>
      <c r="V51" s="374"/>
      <c r="AA51" s="64" t="s">
        <v>178</v>
      </c>
    </row>
    <row r="52" spans="1:27" ht="15.75" thickBot="1">
      <c r="A52" s="153"/>
      <c r="B52" s="2" t="s">
        <v>0</v>
      </c>
      <c r="C52" s="3" t="s">
        <v>1</v>
      </c>
      <c r="D52" s="4" t="s">
        <v>2</v>
      </c>
      <c r="E52" s="4" t="s">
        <v>3</v>
      </c>
      <c r="F52" s="4" t="s">
        <v>4</v>
      </c>
      <c r="G52" s="6" t="s">
        <v>5</v>
      </c>
      <c r="H52" s="6" t="s">
        <v>6</v>
      </c>
      <c r="I52" s="6" t="s">
        <v>129</v>
      </c>
      <c r="J52" s="6" t="s">
        <v>129</v>
      </c>
      <c r="L52" s="1"/>
      <c r="AA52" s="65" t="s">
        <v>17</v>
      </c>
    </row>
    <row r="53" spans="1:27">
      <c r="A53" s="153"/>
      <c r="B53" s="450" t="s">
        <v>126</v>
      </c>
      <c r="C53" s="451" t="s">
        <v>844</v>
      </c>
      <c r="D53" s="452">
        <v>0</v>
      </c>
      <c r="E53" s="452">
        <v>-50</v>
      </c>
      <c r="F53" s="452">
        <v>1500</v>
      </c>
      <c r="G53" s="451" t="s">
        <v>8</v>
      </c>
      <c r="H53" s="451" t="s">
        <v>7</v>
      </c>
      <c r="I53" s="451"/>
      <c r="J53" s="451"/>
      <c r="L53" s="1"/>
      <c r="AA53" s="66" t="s">
        <v>121</v>
      </c>
    </row>
    <row r="54" spans="1:27">
      <c r="A54" s="153"/>
      <c r="B54" s="450" t="s">
        <v>127</v>
      </c>
      <c r="C54" s="451" t="s">
        <v>845</v>
      </c>
      <c r="D54" s="452">
        <v>0</v>
      </c>
      <c r="E54" s="452">
        <v>-5000</v>
      </c>
      <c r="F54" s="452">
        <v>0</v>
      </c>
      <c r="G54" s="451" t="s">
        <v>17</v>
      </c>
      <c r="H54" s="451" t="s">
        <v>17</v>
      </c>
      <c r="I54" s="451"/>
      <c r="J54" s="451"/>
      <c r="L54" s="1"/>
      <c r="AA54" s="67" t="s">
        <v>179</v>
      </c>
    </row>
    <row r="55" spans="1:27">
      <c r="A55" s="153"/>
      <c r="B55" s="450" t="s">
        <v>128</v>
      </c>
      <c r="C55" s="454" t="s">
        <v>844</v>
      </c>
      <c r="D55" s="452">
        <v>0</v>
      </c>
      <c r="E55" s="452">
        <v>-50</v>
      </c>
      <c r="F55" s="452">
        <v>1500</v>
      </c>
      <c r="G55" s="451" t="s">
        <v>8</v>
      </c>
      <c r="H55" s="451" t="s">
        <v>7</v>
      </c>
      <c r="I55" s="451"/>
      <c r="J55" s="451"/>
      <c r="L55" s="1"/>
      <c r="AA55" s="68" t="s">
        <v>180</v>
      </c>
    </row>
    <row r="56" spans="1:27">
      <c r="A56" s="153"/>
      <c r="B56" s="454"/>
      <c r="C56" s="454"/>
      <c r="D56" s="454"/>
      <c r="E56" s="454"/>
      <c r="F56" s="454"/>
      <c r="G56" s="454"/>
      <c r="H56" s="454"/>
      <c r="I56" s="454"/>
      <c r="J56" s="454"/>
      <c r="L56" s="1"/>
      <c r="AA56" s="69" t="s">
        <v>181</v>
      </c>
    </row>
    <row r="57" spans="1:27">
      <c r="A57" s="153"/>
      <c r="B57" s="454"/>
      <c r="C57" s="454"/>
      <c r="D57" s="454"/>
      <c r="E57" s="454"/>
      <c r="F57" s="454"/>
      <c r="G57" s="454"/>
      <c r="H57" s="454"/>
      <c r="I57" s="454"/>
      <c r="J57" s="454"/>
      <c r="L57" s="1"/>
      <c r="AA57" s="70" t="s">
        <v>182</v>
      </c>
    </row>
    <row r="58" spans="1:27">
      <c r="A58" s="153"/>
      <c r="B58" s="450" t="s">
        <v>126</v>
      </c>
      <c r="C58" s="451" t="s">
        <v>844</v>
      </c>
      <c r="D58" s="452">
        <v>0</v>
      </c>
      <c r="E58" s="452">
        <v>-50</v>
      </c>
      <c r="F58" s="452">
        <v>1500</v>
      </c>
      <c r="G58" s="451" t="s">
        <v>8</v>
      </c>
      <c r="H58" s="451" t="s">
        <v>7</v>
      </c>
      <c r="I58" s="451"/>
      <c r="J58" s="451"/>
      <c r="L58" s="1"/>
      <c r="AA58" s="71" t="s">
        <v>183</v>
      </c>
    </row>
    <row r="59" spans="1:27">
      <c r="A59" s="153"/>
      <c r="B59" s="450" t="s">
        <v>127</v>
      </c>
      <c r="C59" s="451" t="s">
        <v>845</v>
      </c>
      <c r="D59" s="452">
        <v>0</v>
      </c>
      <c r="E59" s="452">
        <v>-5000</v>
      </c>
      <c r="F59" s="452">
        <v>0</v>
      </c>
      <c r="G59" s="451" t="s">
        <v>17</v>
      </c>
      <c r="H59" s="451" t="s">
        <v>17</v>
      </c>
      <c r="I59" s="451"/>
      <c r="J59" s="451"/>
      <c r="L59" s="1"/>
      <c r="AA59" s="72" t="s">
        <v>184</v>
      </c>
    </row>
    <row r="60" spans="1:27">
      <c r="A60" s="153"/>
      <c r="B60" s="450" t="s">
        <v>128</v>
      </c>
      <c r="C60" s="454" t="s">
        <v>844</v>
      </c>
      <c r="D60" s="452">
        <v>0</v>
      </c>
      <c r="E60" s="452">
        <v>-50</v>
      </c>
      <c r="F60" s="452">
        <v>1500</v>
      </c>
      <c r="G60" s="451" t="s">
        <v>8</v>
      </c>
      <c r="H60" s="451" t="s">
        <v>7</v>
      </c>
      <c r="I60" s="451"/>
      <c r="J60" s="451"/>
      <c r="L60" s="1"/>
      <c r="AA60" s="73" t="s">
        <v>185</v>
      </c>
    </row>
    <row r="61" spans="1:27">
      <c r="A61" s="153"/>
      <c r="B61" s="454"/>
      <c r="C61" s="454"/>
      <c r="D61" s="454"/>
      <c r="E61" s="454"/>
      <c r="F61" s="454"/>
      <c r="G61" s="454"/>
      <c r="H61" s="454"/>
      <c r="I61" s="454"/>
      <c r="J61" s="454"/>
      <c r="L61" s="1"/>
      <c r="AA61" s="74" t="s">
        <v>186</v>
      </c>
    </row>
    <row r="62" spans="1:27">
      <c r="A62" s="153"/>
      <c r="B62" s="454"/>
      <c r="C62" s="454"/>
      <c r="D62" s="454"/>
      <c r="E62" s="454"/>
      <c r="F62" s="454"/>
      <c r="G62" s="454"/>
      <c r="H62" s="454"/>
      <c r="I62" s="454"/>
      <c r="J62" s="454"/>
      <c r="L62" s="1"/>
      <c r="AA62" s="75" t="s">
        <v>187</v>
      </c>
    </row>
    <row r="63" spans="1:27">
      <c r="A63" s="153"/>
      <c r="B63" s="450" t="s">
        <v>126</v>
      </c>
      <c r="C63" s="451" t="s">
        <v>846</v>
      </c>
      <c r="D63" s="452">
        <v>0</v>
      </c>
      <c r="E63" s="452">
        <v>-50</v>
      </c>
      <c r="F63" s="452">
        <v>1500</v>
      </c>
      <c r="G63" s="451" t="s">
        <v>8</v>
      </c>
      <c r="H63" s="451" t="s">
        <v>7</v>
      </c>
      <c r="I63" s="451"/>
      <c r="J63" s="451"/>
      <c r="L63" s="1"/>
      <c r="AA63" s="76" t="s">
        <v>188</v>
      </c>
    </row>
    <row r="64" spans="1:27">
      <c r="A64" s="153"/>
      <c r="B64" s="450" t="s">
        <v>127</v>
      </c>
      <c r="C64" s="451" t="s">
        <v>847</v>
      </c>
      <c r="D64" s="452">
        <v>0</v>
      </c>
      <c r="E64" s="452">
        <v>-5000</v>
      </c>
      <c r="F64" s="452">
        <v>0</v>
      </c>
      <c r="G64" s="451" t="s">
        <v>17</v>
      </c>
      <c r="H64" s="451" t="s">
        <v>17</v>
      </c>
      <c r="I64" s="451"/>
      <c r="J64" s="451"/>
      <c r="L64" s="1"/>
      <c r="AA64" s="77" t="s">
        <v>189</v>
      </c>
    </row>
    <row r="65" spans="1:27">
      <c r="A65" s="153"/>
      <c r="B65" s="450" t="s">
        <v>128</v>
      </c>
      <c r="C65" s="454" t="s">
        <v>844</v>
      </c>
      <c r="D65" s="452">
        <v>0</v>
      </c>
      <c r="E65" s="452">
        <v>-50</v>
      </c>
      <c r="F65" s="452">
        <v>1500</v>
      </c>
      <c r="G65" s="451" t="s">
        <v>8</v>
      </c>
      <c r="H65" s="451" t="s">
        <v>7</v>
      </c>
      <c r="I65" s="451"/>
      <c r="J65" s="451"/>
      <c r="L65" s="1"/>
      <c r="AA65" s="78" t="s">
        <v>190</v>
      </c>
    </row>
    <row r="66" spans="1:27">
      <c r="A66" s="153"/>
      <c r="B66" s="454"/>
      <c r="C66" s="454"/>
      <c r="D66" s="454"/>
      <c r="E66" s="454"/>
      <c r="F66" s="454"/>
      <c r="G66" s="454"/>
      <c r="H66" s="454"/>
      <c r="I66" s="454"/>
      <c r="J66" s="454"/>
      <c r="L66" s="1"/>
      <c r="AA66" s="79" t="s">
        <v>191</v>
      </c>
    </row>
    <row r="67" spans="1:27">
      <c r="A67" s="153"/>
      <c r="B67" s="454"/>
      <c r="C67" s="454"/>
      <c r="D67" s="454"/>
      <c r="E67" s="454"/>
      <c r="F67" s="454"/>
      <c r="G67" s="454"/>
      <c r="H67" s="454"/>
      <c r="I67" s="454"/>
      <c r="J67" s="454"/>
      <c r="L67" s="1"/>
      <c r="AA67" s="80" t="s">
        <v>192</v>
      </c>
    </row>
    <row r="68" spans="1:27">
      <c r="A68" s="153"/>
      <c r="B68" s="450" t="s">
        <v>126</v>
      </c>
      <c r="C68" s="451" t="s">
        <v>844</v>
      </c>
      <c r="D68" s="452">
        <v>0</v>
      </c>
      <c r="E68" s="452">
        <v>-50</v>
      </c>
      <c r="F68" s="452">
        <v>1500</v>
      </c>
      <c r="G68" s="451" t="s">
        <v>8</v>
      </c>
      <c r="H68" s="451" t="s">
        <v>7</v>
      </c>
      <c r="I68" s="451"/>
      <c r="J68" s="451"/>
      <c r="L68" s="1"/>
      <c r="AA68" s="81" t="s">
        <v>193</v>
      </c>
    </row>
    <row r="69" spans="1:27">
      <c r="A69" s="153"/>
      <c r="B69" s="450" t="s">
        <v>127</v>
      </c>
      <c r="C69" s="451" t="s">
        <v>845</v>
      </c>
      <c r="D69" s="452">
        <v>0</v>
      </c>
      <c r="E69" s="452">
        <v>-5000</v>
      </c>
      <c r="F69" s="452">
        <v>0</v>
      </c>
      <c r="G69" s="451" t="s">
        <v>17</v>
      </c>
      <c r="H69" s="451" t="s">
        <v>17</v>
      </c>
      <c r="I69" s="451"/>
      <c r="J69" s="451"/>
      <c r="L69" s="1"/>
      <c r="AA69" s="82" t="s">
        <v>194</v>
      </c>
    </row>
    <row r="70" spans="1:27">
      <c r="A70" s="153"/>
      <c r="B70" s="450" t="s">
        <v>128</v>
      </c>
      <c r="C70" s="454" t="s">
        <v>844</v>
      </c>
      <c r="D70" s="452">
        <v>0</v>
      </c>
      <c r="E70" s="452">
        <v>-50</v>
      </c>
      <c r="F70" s="452">
        <v>1500</v>
      </c>
      <c r="G70" s="451" t="s">
        <v>8</v>
      </c>
      <c r="H70" s="451" t="s">
        <v>7</v>
      </c>
      <c r="I70" s="451"/>
      <c r="J70" s="451"/>
      <c r="L70" s="1"/>
      <c r="AA70" s="83" t="s">
        <v>195</v>
      </c>
    </row>
    <row r="71" spans="1:27">
      <c r="A71" s="153"/>
      <c r="B71" s="454"/>
      <c r="C71" s="454"/>
      <c r="D71" s="454"/>
      <c r="E71" s="454"/>
      <c r="F71" s="454"/>
      <c r="G71" s="454"/>
      <c r="H71" s="454"/>
      <c r="I71" s="454"/>
      <c r="J71" s="454"/>
      <c r="L71" s="1"/>
      <c r="AA71" s="84" t="s">
        <v>196</v>
      </c>
    </row>
    <row r="72" spans="1:27">
      <c r="A72" s="153"/>
      <c r="B72" s="454"/>
      <c r="C72" s="454"/>
      <c r="D72" s="454"/>
      <c r="E72" s="454"/>
      <c r="F72" s="454"/>
      <c r="G72" s="454"/>
      <c r="H72" s="454"/>
      <c r="I72" s="454"/>
      <c r="J72" s="454"/>
      <c r="L72" s="1"/>
      <c r="AA72" s="85" t="s">
        <v>197</v>
      </c>
    </row>
    <row r="73" spans="1:27">
      <c r="A73" s="153"/>
      <c r="B73" s="450" t="s">
        <v>126</v>
      </c>
      <c r="C73" s="451" t="s">
        <v>844</v>
      </c>
      <c r="D73" s="452">
        <v>0</v>
      </c>
      <c r="E73" s="452">
        <v>-50</v>
      </c>
      <c r="F73" s="452">
        <v>1500</v>
      </c>
      <c r="G73" s="451" t="s">
        <v>8</v>
      </c>
      <c r="H73" s="451" t="s">
        <v>7</v>
      </c>
      <c r="I73" s="451"/>
      <c r="J73" s="451"/>
      <c r="L73" s="1"/>
      <c r="AA73" s="86" t="s">
        <v>198</v>
      </c>
    </row>
    <row r="74" spans="1:27">
      <c r="A74" s="153"/>
      <c r="B74" s="450" t="s">
        <v>127</v>
      </c>
      <c r="C74" s="451" t="s">
        <v>845</v>
      </c>
      <c r="D74" s="452">
        <v>0</v>
      </c>
      <c r="E74" s="452">
        <v>-5000</v>
      </c>
      <c r="F74" s="452">
        <v>0</v>
      </c>
      <c r="G74" s="451" t="s">
        <v>17</v>
      </c>
      <c r="H74" s="451" t="s">
        <v>17</v>
      </c>
      <c r="I74" s="451"/>
      <c r="J74" s="451"/>
      <c r="L74" s="1"/>
      <c r="AA74" s="87" t="s">
        <v>199</v>
      </c>
    </row>
    <row r="75" spans="1:27">
      <c r="A75" s="153"/>
      <c r="B75" s="450" t="s">
        <v>128</v>
      </c>
      <c r="C75" s="454" t="s">
        <v>844</v>
      </c>
      <c r="D75" s="452">
        <v>0</v>
      </c>
      <c r="E75" s="452">
        <v>-50</v>
      </c>
      <c r="F75" s="452">
        <v>1500</v>
      </c>
      <c r="G75" s="451" t="s">
        <v>8</v>
      </c>
      <c r="H75" s="451" t="s">
        <v>7</v>
      </c>
      <c r="I75" s="451"/>
      <c r="J75" s="451"/>
      <c r="L75" s="1"/>
      <c r="AA75" s="88" t="s">
        <v>200</v>
      </c>
    </row>
    <row r="76" spans="1:27">
      <c r="A76" s="153"/>
      <c r="B76" s="454"/>
      <c r="C76" s="454"/>
      <c r="D76" s="454"/>
      <c r="E76" s="454"/>
      <c r="F76" s="454"/>
      <c r="G76" s="454"/>
      <c r="H76" s="454"/>
      <c r="I76" s="454"/>
      <c r="J76" s="454"/>
      <c r="L76" s="1"/>
      <c r="AA76" s="89" t="s">
        <v>201</v>
      </c>
    </row>
    <row r="77" spans="1:27">
      <c r="A77" s="153"/>
      <c r="B77" s="454"/>
      <c r="C77" s="454"/>
      <c r="D77" s="454"/>
      <c r="E77" s="454"/>
      <c r="F77" s="454"/>
      <c r="G77" s="454"/>
      <c r="H77" s="454"/>
      <c r="I77" s="454"/>
      <c r="J77" s="454"/>
      <c r="L77" s="1"/>
      <c r="AA77" s="90" t="s">
        <v>202</v>
      </c>
    </row>
    <row r="78" spans="1:27">
      <c r="A78" s="153"/>
      <c r="B78" s="450" t="s">
        <v>126</v>
      </c>
      <c r="C78" s="451" t="s">
        <v>844</v>
      </c>
      <c r="D78" s="452">
        <v>0</v>
      </c>
      <c r="E78" s="452">
        <v>-50</v>
      </c>
      <c r="F78" s="452">
        <v>1500</v>
      </c>
      <c r="G78" s="451" t="s">
        <v>8</v>
      </c>
      <c r="H78" s="451" t="s">
        <v>7</v>
      </c>
      <c r="I78" s="451"/>
      <c r="J78" s="451"/>
      <c r="L78" s="1"/>
      <c r="AA78" s="91" t="s">
        <v>8</v>
      </c>
    </row>
    <row r="79" spans="1:27">
      <c r="A79" s="153"/>
      <c r="B79" s="450" t="s">
        <v>127</v>
      </c>
      <c r="C79" s="451" t="s">
        <v>845</v>
      </c>
      <c r="D79" s="452">
        <v>0</v>
      </c>
      <c r="E79" s="452">
        <v>-5000</v>
      </c>
      <c r="F79" s="452">
        <v>0</v>
      </c>
      <c r="G79" s="451" t="s">
        <v>17</v>
      </c>
      <c r="H79" s="451" t="s">
        <v>17</v>
      </c>
      <c r="I79" s="451"/>
      <c r="J79" s="451"/>
      <c r="L79" s="1"/>
      <c r="AA79" s="92" t="s">
        <v>203</v>
      </c>
    </row>
    <row r="80" spans="1:27">
      <c r="A80" s="153"/>
      <c r="B80" s="450" t="s">
        <v>128</v>
      </c>
      <c r="C80" s="454" t="s">
        <v>844</v>
      </c>
      <c r="D80" s="452">
        <v>0</v>
      </c>
      <c r="E80" s="452">
        <v>-50</v>
      </c>
      <c r="F80" s="452">
        <v>1500</v>
      </c>
      <c r="G80" s="451" t="s">
        <v>8</v>
      </c>
      <c r="H80" s="451" t="s">
        <v>7</v>
      </c>
      <c r="I80" s="451"/>
      <c r="J80" s="451"/>
      <c r="L80" s="1"/>
      <c r="AA80" s="93" t="s">
        <v>204</v>
      </c>
    </row>
    <row r="81" spans="1:27">
      <c r="A81" s="153"/>
      <c r="B81" s="454"/>
      <c r="C81" s="454"/>
      <c r="D81" s="454"/>
      <c r="E81" s="454"/>
      <c r="F81" s="454"/>
      <c r="G81" s="454"/>
      <c r="H81" s="454"/>
      <c r="I81" s="454"/>
      <c r="J81" s="454"/>
      <c r="L81" s="1"/>
      <c r="AA81" s="60" t="s">
        <v>205</v>
      </c>
    </row>
    <row r="82" spans="1:27">
      <c r="A82" s="153"/>
      <c r="B82" s="454"/>
      <c r="C82" s="454"/>
      <c r="D82" s="454"/>
      <c r="E82" s="454"/>
      <c r="F82" s="454"/>
      <c r="G82" s="454"/>
      <c r="H82" s="454"/>
      <c r="I82" s="454"/>
      <c r="J82" s="454"/>
      <c r="L82" s="1"/>
      <c r="AA82" s="94" t="s">
        <v>206</v>
      </c>
    </row>
    <row r="83" spans="1:27">
      <c r="A83" s="153"/>
      <c r="B83" s="454"/>
      <c r="C83" s="454"/>
      <c r="D83" s="454"/>
      <c r="E83" s="454"/>
      <c r="F83" s="454"/>
      <c r="G83" s="454"/>
      <c r="H83" s="454"/>
      <c r="I83" s="454"/>
      <c r="J83" s="454"/>
      <c r="AA83" s="95" t="s">
        <v>207</v>
      </c>
    </row>
    <row r="84" spans="1:27">
      <c r="A84" s="153"/>
      <c r="B84" s="454"/>
      <c r="C84" s="454"/>
      <c r="D84" s="454"/>
      <c r="E84" s="454"/>
      <c r="F84" s="454"/>
      <c r="G84" s="454"/>
      <c r="H84" s="454"/>
      <c r="I84" s="454"/>
      <c r="J84" s="454"/>
      <c r="AA84" s="96" t="s">
        <v>208</v>
      </c>
    </row>
    <row r="85" spans="1:27">
      <c r="A85" s="153"/>
      <c r="B85" s="454"/>
      <c r="C85" s="454"/>
      <c r="D85" s="454"/>
      <c r="E85" s="454"/>
      <c r="F85" s="454"/>
      <c r="G85" s="454"/>
      <c r="H85" s="454"/>
      <c r="I85" s="454"/>
      <c r="J85" s="454"/>
      <c r="AA85" s="97" t="s">
        <v>209</v>
      </c>
    </row>
    <row r="86" spans="1:27">
      <c r="A86" s="153"/>
      <c r="B86" s="454"/>
      <c r="C86" s="454"/>
      <c r="D86" s="454"/>
      <c r="E86" s="454"/>
      <c r="F86" s="454"/>
      <c r="G86" s="454"/>
      <c r="H86" s="454"/>
      <c r="I86" s="454"/>
      <c r="J86" s="454"/>
      <c r="AA86" s="98" t="s">
        <v>210</v>
      </c>
    </row>
    <row r="87" spans="1:27">
      <c r="A87" s="153"/>
      <c r="B87" s="454"/>
      <c r="C87" s="454"/>
      <c r="D87" s="454"/>
      <c r="E87" s="454"/>
      <c r="F87" s="454"/>
      <c r="G87" s="454"/>
      <c r="H87" s="454"/>
      <c r="I87" s="454"/>
      <c r="J87" s="454"/>
      <c r="AA87" s="99" t="s">
        <v>211</v>
      </c>
    </row>
    <row r="88" spans="1:27">
      <c r="A88" s="153"/>
      <c r="B88" s="454"/>
      <c r="C88" s="454"/>
      <c r="D88" s="454"/>
      <c r="E88" s="454"/>
      <c r="F88" s="454"/>
      <c r="G88" s="454"/>
      <c r="H88" s="454"/>
      <c r="I88" s="454"/>
      <c r="J88" s="454"/>
      <c r="AA88" s="101" t="s">
        <v>212</v>
      </c>
    </row>
    <row r="89" spans="1:27">
      <c r="A89" s="153"/>
      <c r="B89" s="454"/>
      <c r="C89" s="454"/>
      <c r="D89" s="454"/>
      <c r="E89" s="454"/>
      <c r="F89" s="454"/>
      <c r="G89" s="454"/>
      <c r="H89" s="454"/>
      <c r="I89" s="454"/>
      <c r="J89" s="454"/>
      <c r="AA89" s="102" t="s">
        <v>213</v>
      </c>
    </row>
    <row r="90" spans="1:27">
      <c r="A90" s="153"/>
      <c r="B90" s="454"/>
      <c r="C90" s="454"/>
      <c r="D90" s="454"/>
      <c r="E90" s="454"/>
      <c r="F90" s="454"/>
      <c r="G90" s="454"/>
      <c r="H90" s="454"/>
      <c r="I90" s="454"/>
      <c r="J90" s="454"/>
      <c r="AA90" s="103" t="s">
        <v>214</v>
      </c>
    </row>
    <row r="91" spans="1:27">
      <c r="A91" s="153"/>
      <c r="B91" s="454"/>
      <c r="C91" s="454"/>
      <c r="D91" s="454"/>
      <c r="E91" s="454"/>
      <c r="F91" s="454"/>
      <c r="G91" s="454"/>
      <c r="H91" s="454"/>
      <c r="I91" s="454"/>
      <c r="J91" s="454"/>
      <c r="AA91" s="104" t="s">
        <v>215</v>
      </c>
    </row>
    <row r="92" spans="1:27">
      <c r="A92" s="153"/>
      <c r="B92" s="454"/>
      <c r="C92" s="454"/>
      <c r="D92" s="454"/>
      <c r="E92" s="454"/>
      <c r="F92" s="454"/>
      <c r="G92" s="454"/>
      <c r="H92" s="454"/>
      <c r="I92" s="454"/>
      <c r="J92" s="454"/>
      <c r="AA92" s="105" t="s">
        <v>216</v>
      </c>
    </row>
    <row r="93" spans="1:27">
      <c r="A93" s="153"/>
      <c r="B93" s="454"/>
      <c r="C93" s="454"/>
      <c r="D93" s="454"/>
      <c r="E93" s="454"/>
      <c r="F93" s="454"/>
      <c r="G93" s="454"/>
      <c r="H93" s="454"/>
      <c r="I93" s="454"/>
      <c r="J93" s="454"/>
      <c r="AA93" s="106" t="s">
        <v>217</v>
      </c>
    </row>
    <row r="94" spans="1:27">
      <c r="A94" s="153"/>
      <c r="B94" s="454"/>
      <c r="C94" s="454"/>
      <c r="D94" s="454"/>
      <c r="E94" s="454"/>
      <c r="F94" s="454"/>
      <c r="G94" s="454"/>
      <c r="H94" s="454"/>
      <c r="I94" s="454"/>
      <c r="J94" s="454"/>
      <c r="AA94" s="107" t="s">
        <v>218</v>
      </c>
    </row>
    <row r="95" spans="1:27">
      <c r="A95" s="153"/>
      <c r="B95" s="454"/>
      <c r="C95" s="454"/>
      <c r="D95" s="454"/>
      <c r="E95" s="454"/>
      <c r="F95" s="454"/>
      <c r="G95" s="454"/>
      <c r="H95" s="454"/>
      <c r="I95" s="454"/>
      <c r="J95" s="454"/>
      <c r="AA95" s="108" t="s">
        <v>219</v>
      </c>
    </row>
    <row r="96" spans="1:27">
      <c r="A96" s="153"/>
      <c r="B96" s="454"/>
      <c r="C96" s="454"/>
      <c r="D96" s="454"/>
      <c r="E96" s="454"/>
      <c r="F96" s="454"/>
      <c r="G96" s="454"/>
      <c r="H96" s="454"/>
      <c r="I96" s="454"/>
      <c r="J96" s="454"/>
      <c r="AA96" s="109" t="s">
        <v>220</v>
      </c>
    </row>
    <row r="97" spans="1:27">
      <c r="A97" s="153"/>
      <c r="B97" s="454"/>
      <c r="C97" s="454"/>
      <c r="D97" s="454"/>
      <c r="E97" s="454"/>
      <c r="F97" s="454"/>
      <c r="G97" s="454"/>
      <c r="H97" s="454"/>
      <c r="I97" s="454"/>
      <c r="J97" s="454"/>
      <c r="AA97" s="110" t="s">
        <v>221</v>
      </c>
    </row>
    <row r="98" spans="1:27">
      <c r="A98" s="153"/>
      <c r="B98" s="454"/>
      <c r="C98" s="454"/>
      <c r="D98" s="454"/>
      <c r="E98" s="454"/>
      <c r="F98" s="454"/>
      <c r="G98" s="454"/>
      <c r="H98" s="454"/>
      <c r="I98" s="454"/>
      <c r="J98" s="454"/>
      <c r="AA98" s="111" t="s">
        <v>222</v>
      </c>
    </row>
    <row r="99" spans="1:27">
      <c r="A99" s="153"/>
      <c r="B99" s="454"/>
      <c r="C99" s="454"/>
      <c r="D99" s="454"/>
      <c r="E99" s="454"/>
      <c r="F99" s="454"/>
      <c r="G99" s="454"/>
      <c r="H99" s="454"/>
      <c r="I99" s="454"/>
      <c r="J99" s="454"/>
      <c r="AA99" s="112" t="s">
        <v>223</v>
      </c>
    </row>
    <row r="100" spans="1:27">
      <c r="A100" s="153"/>
      <c r="B100" s="454"/>
      <c r="C100" s="454"/>
      <c r="D100" s="454"/>
      <c r="E100" s="454"/>
      <c r="F100" s="454"/>
      <c r="G100" s="454"/>
      <c r="H100" s="454"/>
      <c r="I100" s="454"/>
      <c r="J100" s="454"/>
      <c r="AA100" s="113" t="s">
        <v>224</v>
      </c>
    </row>
    <row r="101" spans="1:27">
      <c r="A101" s="153"/>
      <c r="B101" s="454"/>
      <c r="C101" s="454"/>
      <c r="D101" s="454"/>
      <c r="E101" s="454"/>
      <c r="F101" s="454"/>
      <c r="G101" s="454"/>
      <c r="H101" s="454"/>
      <c r="I101" s="454"/>
      <c r="J101" s="454"/>
      <c r="AA101" s="114" t="s">
        <v>16</v>
      </c>
    </row>
    <row r="102" spans="1:27">
      <c r="A102" s="153"/>
      <c r="B102" s="454"/>
      <c r="C102" s="454"/>
      <c r="D102" s="454"/>
      <c r="E102" s="454"/>
      <c r="F102" s="454"/>
      <c r="G102" s="454"/>
      <c r="H102" s="454"/>
      <c r="I102" s="454"/>
      <c r="J102" s="454"/>
      <c r="AA102" s="115" t="s">
        <v>225</v>
      </c>
    </row>
    <row r="103" spans="1:27">
      <c r="A103" s="153"/>
      <c r="B103" s="454"/>
      <c r="C103" s="454"/>
      <c r="D103" s="454"/>
      <c r="E103" s="454"/>
      <c r="F103" s="454"/>
      <c r="G103" s="454"/>
      <c r="H103" s="454"/>
      <c r="I103" s="454"/>
      <c r="J103" s="454"/>
      <c r="AA103" s="116" t="s">
        <v>226</v>
      </c>
    </row>
    <row r="104" spans="1:27">
      <c r="A104" s="153"/>
      <c r="B104" s="454"/>
      <c r="C104" s="454"/>
      <c r="D104" s="454"/>
      <c r="E104" s="454"/>
      <c r="F104" s="454"/>
      <c r="G104" s="454"/>
      <c r="H104" s="454"/>
      <c r="I104" s="454"/>
      <c r="J104" s="454"/>
      <c r="AA104" s="117" t="s">
        <v>227</v>
      </c>
    </row>
    <row r="105" spans="1:27">
      <c r="A105" s="153"/>
      <c r="B105" s="454"/>
      <c r="C105" s="454"/>
      <c r="D105" s="454"/>
      <c r="E105" s="454"/>
      <c r="F105" s="454"/>
      <c r="G105" s="454"/>
      <c r="H105" s="454"/>
      <c r="I105" s="454"/>
      <c r="J105" s="454"/>
      <c r="AA105" s="118" t="s">
        <v>228</v>
      </c>
    </row>
    <row r="106" spans="1:27">
      <c r="A106" s="153"/>
      <c r="B106" s="454"/>
      <c r="C106" s="454"/>
      <c r="D106" s="454"/>
      <c r="E106" s="454"/>
      <c r="F106" s="454"/>
      <c r="G106" s="454"/>
      <c r="H106" s="454"/>
      <c r="I106" s="454"/>
      <c r="J106" s="454"/>
      <c r="AA106" s="119" t="s">
        <v>229</v>
      </c>
    </row>
    <row r="107" spans="1:27">
      <c r="A107" s="153"/>
      <c r="B107" s="454"/>
      <c r="C107" s="454"/>
      <c r="D107" s="454"/>
      <c r="E107" s="454"/>
      <c r="F107" s="454"/>
      <c r="G107" s="454"/>
      <c r="H107" s="454"/>
      <c r="I107" s="454"/>
      <c r="J107" s="454"/>
      <c r="AA107" s="120" t="s">
        <v>230</v>
      </c>
    </row>
    <row r="108" spans="1:27">
      <c r="A108" s="153"/>
      <c r="B108" s="454"/>
      <c r="C108" s="454"/>
      <c r="D108" s="454"/>
      <c r="E108" s="454"/>
      <c r="F108" s="454"/>
      <c r="G108" s="454"/>
      <c r="H108" s="454"/>
      <c r="I108" s="454"/>
      <c r="J108" s="454"/>
      <c r="AA108" s="121" t="s">
        <v>231</v>
      </c>
    </row>
    <row r="109" spans="1:27">
      <c r="A109" s="153"/>
      <c r="B109" s="454"/>
      <c r="C109" s="454"/>
      <c r="D109" s="454"/>
      <c r="E109" s="454"/>
      <c r="F109" s="454"/>
      <c r="G109" s="454"/>
      <c r="H109" s="454"/>
      <c r="I109" s="454"/>
      <c r="J109" s="454"/>
      <c r="AA109" s="122" t="s">
        <v>232</v>
      </c>
    </row>
    <row r="110" spans="1:27">
      <c r="A110" s="153"/>
      <c r="B110" s="454"/>
      <c r="C110" s="454"/>
      <c r="D110" s="454"/>
      <c r="E110" s="454"/>
      <c r="F110" s="454"/>
      <c r="G110" s="454"/>
      <c r="H110" s="454"/>
      <c r="I110" s="454"/>
      <c r="J110" s="454"/>
      <c r="AA110" s="123" t="s">
        <v>233</v>
      </c>
    </row>
    <row r="111" spans="1:27">
      <c r="A111" s="153"/>
      <c r="B111" s="454"/>
      <c r="C111" s="454"/>
      <c r="D111" s="454"/>
      <c r="E111" s="454"/>
      <c r="F111" s="454"/>
      <c r="G111" s="454"/>
      <c r="H111" s="454"/>
      <c r="I111" s="454"/>
      <c r="J111" s="454"/>
      <c r="AA111" s="124" t="s">
        <v>234</v>
      </c>
    </row>
    <row r="112" spans="1:27">
      <c r="A112" s="153"/>
      <c r="B112" s="454"/>
      <c r="C112" s="454"/>
      <c r="D112" s="454"/>
      <c r="E112" s="454"/>
      <c r="F112" s="454"/>
      <c r="G112" s="454"/>
      <c r="H112" s="454"/>
      <c r="I112" s="454"/>
      <c r="J112" s="454"/>
      <c r="AA112" s="125" t="s">
        <v>235</v>
      </c>
    </row>
    <row r="113" spans="1:27">
      <c r="A113" s="153"/>
      <c r="B113" s="454"/>
      <c r="C113" s="454"/>
      <c r="D113" s="454"/>
      <c r="E113" s="454"/>
      <c r="F113" s="454"/>
      <c r="G113" s="454"/>
      <c r="H113" s="454"/>
      <c r="I113" s="454"/>
      <c r="J113" s="454"/>
      <c r="AA113" s="126" t="s">
        <v>236</v>
      </c>
    </row>
    <row r="114" spans="1:27">
      <c r="A114" s="153"/>
      <c r="B114" s="454"/>
      <c r="C114" s="454"/>
      <c r="D114" s="454"/>
      <c r="E114" s="454"/>
      <c r="F114" s="454"/>
      <c r="G114" s="454"/>
      <c r="H114" s="454"/>
      <c r="I114" s="454"/>
      <c r="J114" s="454"/>
      <c r="AA114" s="127" t="s">
        <v>237</v>
      </c>
    </row>
    <row r="115" spans="1:27">
      <c r="A115" s="153"/>
      <c r="B115" s="454"/>
      <c r="C115" s="454"/>
      <c r="D115" s="454"/>
      <c r="E115" s="454"/>
      <c r="F115" s="454"/>
      <c r="G115" s="454"/>
      <c r="H115" s="454"/>
      <c r="I115" s="454"/>
      <c r="J115" s="454"/>
      <c r="AA115" s="100" t="s">
        <v>7</v>
      </c>
    </row>
    <row r="116" spans="1:27">
      <c r="A116" s="153"/>
      <c r="B116" s="454"/>
      <c r="C116" s="454"/>
      <c r="D116" s="454"/>
      <c r="E116" s="454"/>
      <c r="F116" s="454"/>
      <c r="G116" s="454"/>
      <c r="H116" s="454"/>
      <c r="I116" s="454"/>
      <c r="J116" s="454"/>
      <c r="AA116" s="128" t="s">
        <v>238</v>
      </c>
    </row>
    <row r="117" spans="1:27">
      <c r="A117" s="153"/>
      <c r="B117" s="454"/>
      <c r="C117" s="454"/>
      <c r="D117" s="454"/>
      <c r="E117" s="454"/>
      <c r="F117" s="454"/>
      <c r="G117" s="454"/>
      <c r="H117" s="454"/>
      <c r="I117" s="454"/>
      <c r="J117" s="454"/>
      <c r="AA117" s="129" t="s">
        <v>239</v>
      </c>
    </row>
    <row r="118" spans="1:27">
      <c r="A118" s="153"/>
      <c r="B118" s="454"/>
      <c r="C118" s="454"/>
      <c r="D118" s="454"/>
      <c r="E118" s="454"/>
      <c r="F118" s="454"/>
      <c r="G118" s="454"/>
      <c r="H118" s="454"/>
      <c r="I118" s="454"/>
      <c r="J118" s="454"/>
      <c r="AA118" s="130" t="s">
        <v>240</v>
      </c>
    </row>
    <row r="119" spans="1:27">
      <c r="A119" s="153"/>
      <c r="B119" s="454"/>
      <c r="C119" s="454"/>
      <c r="D119" s="454"/>
      <c r="E119" s="454"/>
      <c r="F119" s="454"/>
      <c r="G119" s="454"/>
      <c r="H119" s="454"/>
      <c r="I119" s="454"/>
      <c r="J119" s="454"/>
      <c r="AA119" s="131" t="s">
        <v>241</v>
      </c>
    </row>
    <row r="120" spans="1:27">
      <c r="A120" s="153"/>
      <c r="B120" s="454"/>
      <c r="C120" s="454"/>
      <c r="D120" s="454"/>
      <c r="E120" s="454"/>
      <c r="F120" s="454"/>
      <c r="G120" s="454"/>
      <c r="H120" s="454"/>
      <c r="I120" s="454"/>
      <c r="J120" s="454"/>
      <c r="AA120" s="132" t="s">
        <v>242</v>
      </c>
    </row>
    <row r="121" spans="1:27">
      <c r="A121" s="153"/>
      <c r="B121" s="454"/>
      <c r="C121" s="454"/>
      <c r="D121" s="454"/>
      <c r="E121" s="454"/>
      <c r="F121" s="454"/>
      <c r="G121" s="454"/>
      <c r="H121" s="454"/>
      <c r="I121" s="454"/>
      <c r="J121" s="454"/>
      <c r="AA121" s="133" t="s">
        <v>243</v>
      </c>
    </row>
    <row r="122" spans="1:27">
      <c r="A122" s="153"/>
      <c r="B122" s="454"/>
      <c r="C122" s="454"/>
      <c r="D122" s="454"/>
      <c r="E122" s="454"/>
      <c r="F122" s="454"/>
      <c r="G122" s="454"/>
      <c r="H122" s="454"/>
      <c r="I122" s="454"/>
      <c r="J122" s="454"/>
      <c r="AA122" s="134" t="s">
        <v>244</v>
      </c>
    </row>
    <row r="123" spans="1:27">
      <c r="A123" s="153"/>
      <c r="B123" s="454"/>
      <c r="C123" s="454"/>
      <c r="D123" s="454"/>
      <c r="E123" s="454"/>
      <c r="F123" s="454"/>
      <c r="G123" s="454"/>
      <c r="H123" s="454"/>
      <c r="I123" s="454"/>
      <c r="J123" s="454"/>
      <c r="AA123" s="135" t="s">
        <v>245</v>
      </c>
    </row>
    <row r="124" spans="1:27">
      <c r="A124" s="153"/>
      <c r="B124" s="454"/>
      <c r="C124" s="454"/>
      <c r="D124" s="454"/>
      <c r="E124" s="454"/>
      <c r="F124" s="454"/>
      <c r="G124" s="454"/>
      <c r="H124" s="454"/>
      <c r="I124" s="454"/>
      <c r="J124" s="454"/>
      <c r="AA124" s="136" t="s">
        <v>246</v>
      </c>
    </row>
    <row r="125" spans="1:27">
      <c r="A125" s="153"/>
      <c r="B125" s="454"/>
      <c r="C125" s="454"/>
      <c r="D125" s="454"/>
      <c r="E125" s="454"/>
      <c r="F125" s="454"/>
      <c r="G125" s="454"/>
      <c r="H125" s="454"/>
      <c r="I125" s="454"/>
      <c r="J125" s="454"/>
      <c r="AA125" s="137" t="s">
        <v>247</v>
      </c>
    </row>
    <row r="126" spans="1:27">
      <c r="A126" s="153"/>
      <c r="B126" s="454"/>
      <c r="C126" s="454"/>
      <c r="D126" s="454"/>
      <c r="E126" s="454"/>
      <c r="F126" s="454"/>
      <c r="G126" s="454"/>
      <c r="H126" s="454"/>
      <c r="I126" s="454"/>
      <c r="J126" s="454"/>
      <c r="AA126" s="138" t="s">
        <v>248</v>
      </c>
    </row>
    <row r="127" spans="1:27">
      <c r="A127" s="153"/>
      <c r="B127" s="454"/>
      <c r="C127" s="454"/>
      <c r="D127" s="454"/>
      <c r="E127" s="454"/>
      <c r="F127" s="454"/>
      <c r="G127" s="454"/>
      <c r="H127" s="454"/>
      <c r="I127" s="454"/>
      <c r="J127" s="454"/>
      <c r="AA127" s="139" t="s">
        <v>249</v>
      </c>
    </row>
    <row r="128" spans="1:27">
      <c r="A128" s="153"/>
      <c r="B128" s="454"/>
      <c r="C128" s="454"/>
      <c r="D128" s="454"/>
      <c r="E128" s="454"/>
      <c r="F128" s="454"/>
      <c r="G128" s="454"/>
      <c r="H128" s="454"/>
      <c r="I128" s="454"/>
      <c r="J128" s="454"/>
      <c r="AA128" s="140" t="s">
        <v>250</v>
      </c>
    </row>
    <row r="129" spans="1:27">
      <c r="A129" s="153"/>
      <c r="B129" s="454"/>
      <c r="C129" s="454"/>
      <c r="D129" s="454"/>
      <c r="E129" s="454"/>
      <c r="F129" s="454"/>
      <c r="G129" s="454"/>
      <c r="H129" s="454"/>
      <c r="I129" s="454"/>
      <c r="J129" s="454"/>
      <c r="AA129" s="141" t="s">
        <v>251</v>
      </c>
    </row>
    <row r="130" spans="1:27">
      <c r="A130" s="153"/>
      <c r="B130" s="454"/>
      <c r="C130" s="454"/>
      <c r="D130" s="454"/>
      <c r="E130" s="454"/>
      <c r="F130" s="454"/>
      <c r="G130" s="454"/>
      <c r="H130" s="454"/>
      <c r="I130" s="454"/>
      <c r="J130" s="454"/>
      <c r="AA130" s="142" t="s">
        <v>252</v>
      </c>
    </row>
    <row r="131" spans="1:27">
      <c r="A131" s="153"/>
      <c r="B131" s="454"/>
      <c r="C131" s="454"/>
      <c r="D131" s="454"/>
      <c r="E131" s="454"/>
      <c r="F131" s="454"/>
      <c r="G131" s="454"/>
      <c r="H131" s="454"/>
      <c r="I131" s="454"/>
      <c r="J131" s="454"/>
      <c r="AA131" s="143" t="s">
        <v>253</v>
      </c>
    </row>
    <row r="132" spans="1:27">
      <c r="A132" s="153"/>
      <c r="B132" s="454"/>
      <c r="C132" s="454"/>
      <c r="D132" s="454"/>
      <c r="E132" s="454"/>
      <c r="F132" s="454"/>
      <c r="G132" s="454"/>
      <c r="H132" s="454"/>
      <c r="I132" s="454"/>
      <c r="J132" s="454"/>
      <c r="AA132" s="144" t="s">
        <v>254</v>
      </c>
    </row>
    <row r="133" spans="1:27">
      <c r="A133" s="153"/>
      <c r="B133" s="454"/>
      <c r="C133" s="454"/>
      <c r="D133" s="454"/>
      <c r="E133" s="454"/>
      <c r="F133" s="454"/>
      <c r="G133" s="454"/>
      <c r="H133" s="454"/>
      <c r="I133" s="454"/>
      <c r="J133" s="454"/>
      <c r="AA133" s="145" t="s">
        <v>848</v>
      </c>
    </row>
    <row r="134" spans="1:27">
      <c r="A134" s="153"/>
      <c r="B134" s="454"/>
      <c r="C134" s="454"/>
      <c r="D134" s="454"/>
      <c r="E134" s="454"/>
      <c r="F134" s="454"/>
      <c r="G134" s="454"/>
      <c r="H134" s="454"/>
      <c r="I134" s="454"/>
      <c r="J134" s="454"/>
      <c r="AA134" s="146" t="s">
        <v>256</v>
      </c>
    </row>
    <row r="135" spans="1:27">
      <c r="A135" s="153"/>
      <c r="B135" s="454"/>
      <c r="C135" s="454"/>
      <c r="D135" s="454"/>
      <c r="E135" s="454"/>
      <c r="F135" s="454"/>
      <c r="G135" s="454"/>
      <c r="H135" s="454"/>
      <c r="I135" s="454"/>
      <c r="J135" s="454"/>
      <c r="AA135" s="147" t="s">
        <v>257</v>
      </c>
    </row>
    <row r="136" spans="1:27">
      <c r="A136" s="153"/>
      <c r="B136" s="454"/>
      <c r="C136" s="454"/>
      <c r="D136" s="454"/>
      <c r="E136" s="454"/>
      <c r="F136" s="454"/>
      <c r="G136" s="454"/>
      <c r="H136" s="454"/>
      <c r="I136" s="454"/>
      <c r="J136" s="454"/>
      <c r="AA136" s="148" t="s">
        <v>13</v>
      </c>
    </row>
    <row r="137" spans="1:27">
      <c r="A137" s="153"/>
      <c r="B137" s="454"/>
      <c r="C137" s="454"/>
      <c r="D137" s="454"/>
      <c r="E137" s="454"/>
      <c r="F137" s="454"/>
      <c r="G137" s="454"/>
      <c r="H137" s="454"/>
      <c r="I137" s="454"/>
      <c r="J137" s="454"/>
      <c r="AA137" s="149" t="s">
        <v>97</v>
      </c>
    </row>
    <row r="138" spans="1:27">
      <c r="A138" s="153"/>
      <c r="B138" s="454"/>
      <c r="C138" s="454"/>
      <c r="D138" s="454"/>
      <c r="E138" s="454"/>
      <c r="F138" s="454"/>
      <c r="G138" s="454"/>
      <c r="H138" s="454"/>
      <c r="I138" s="454"/>
      <c r="J138" s="454"/>
      <c r="AA138" s="150" t="s">
        <v>258</v>
      </c>
    </row>
    <row r="139" spans="1:27">
      <c r="A139" s="153"/>
      <c r="B139" s="454"/>
      <c r="C139" s="454"/>
      <c r="D139" s="454"/>
      <c r="E139" s="454"/>
      <c r="F139" s="454"/>
      <c r="G139" s="454"/>
      <c r="H139" s="454"/>
      <c r="I139" s="454"/>
      <c r="J139" s="454"/>
      <c r="AA139" s="151" t="s">
        <v>259</v>
      </c>
    </row>
    <row r="140" spans="1:27">
      <c r="A140" s="153"/>
      <c r="B140" s="454"/>
      <c r="C140" s="454"/>
      <c r="D140" s="454"/>
      <c r="E140" s="454"/>
      <c r="F140" s="454"/>
      <c r="G140" s="454"/>
      <c r="H140" s="454"/>
      <c r="I140" s="454"/>
      <c r="J140" s="454"/>
      <c r="AA140" s="33" t="s">
        <v>260</v>
      </c>
    </row>
    <row r="141" spans="1:27">
      <c r="A141" s="153"/>
      <c r="B141" s="454"/>
      <c r="C141" s="454"/>
      <c r="D141" s="454"/>
      <c r="E141" s="454"/>
      <c r="F141" s="454"/>
      <c r="G141" s="454"/>
      <c r="H141" s="454"/>
      <c r="I141" s="454"/>
      <c r="J141" s="454"/>
      <c r="AA141" s="152" t="s">
        <v>261</v>
      </c>
    </row>
    <row r="142" spans="1:27">
      <c r="A142" s="153"/>
      <c r="B142" s="454"/>
      <c r="C142" s="454"/>
      <c r="D142" s="454"/>
      <c r="E142" s="454"/>
      <c r="F142" s="454"/>
      <c r="G142" s="454"/>
      <c r="H142" s="454"/>
      <c r="I142" s="454"/>
      <c r="J142" s="454"/>
    </row>
    <row r="143" spans="1:27">
      <c r="A143" s="153"/>
      <c r="B143" s="454"/>
      <c r="C143" s="454"/>
      <c r="D143" s="454"/>
      <c r="E143" s="454"/>
      <c r="F143" s="454"/>
      <c r="G143" s="454"/>
      <c r="H143" s="454"/>
      <c r="I143" s="454"/>
      <c r="J143" s="454"/>
    </row>
    <row r="144" spans="1:27">
      <c r="A144" s="153"/>
      <c r="B144" s="454"/>
      <c r="C144" s="454"/>
      <c r="D144" s="454"/>
      <c r="E144" s="454"/>
      <c r="F144" s="454"/>
      <c r="G144" s="454"/>
      <c r="H144" s="454"/>
      <c r="I144" s="454"/>
      <c r="J144" s="454"/>
    </row>
    <row r="145" spans="1:10">
      <c r="A145" s="153"/>
      <c r="B145" s="454"/>
      <c r="C145" s="454"/>
      <c r="D145" s="454"/>
      <c r="E145" s="454"/>
      <c r="F145" s="454"/>
      <c r="G145" s="454"/>
      <c r="H145" s="454"/>
      <c r="I145" s="454"/>
      <c r="J145" s="454"/>
    </row>
    <row r="146" spans="1:10">
      <c r="A146" s="153"/>
      <c r="B146" s="454"/>
      <c r="C146" s="454"/>
      <c r="D146" s="454"/>
      <c r="E146" s="454"/>
      <c r="F146" s="454"/>
      <c r="G146" s="454"/>
      <c r="H146" s="454"/>
      <c r="I146" s="454"/>
      <c r="J146" s="454"/>
    </row>
    <row r="147" spans="1:10">
      <c r="A147" s="153"/>
      <c r="B147" s="454"/>
      <c r="C147" s="454"/>
      <c r="D147" s="454"/>
      <c r="E147" s="454"/>
      <c r="F147" s="454"/>
      <c r="G147" s="454"/>
      <c r="H147" s="454"/>
      <c r="I147" s="454"/>
      <c r="J147" s="454"/>
    </row>
    <row r="148" spans="1:10">
      <c r="A148" s="153"/>
      <c r="B148" s="454"/>
      <c r="C148" s="454"/>
      <c r="D148" s="454"/>
      <c r="E148" s="454"/>
      <c r="F148" s="454"/>
      <c r="G148" s="454"/>
      <c r="H148" s="454"/>
      <c r="I148" s="454"/>
      <c r="J148" s="454"/>
    </row>
    <row r="149" spans="1:10">
      <c r="A149" s="153"/>
      <c r="B149" s="454"/>
      <c r="C149" s="454"/>
      <c r="D149" s="454"/>
      <c r="E149" s="454"/>
      <c r="F149" s="454"/>
      <c r="G149" s="454"/>
      <c r="H149" s="454"/>
      <c r="I149" s="454"/>
      <c r="J149" s="454"/>
    </row>
    <row r="150" spans="1:10">
      <c r="A150" s="153"/>
      <c r="B150" s="454"/>
      <c r="C150" s="454"/>
      <c r="D150" s="454"/>
      <c r="E150" s="454"/>
      <c r="F150" s="454"/>
      <c r="G150" s="454"/>
      <c r="H150" s="454"/>
      <c r="I150" s="454"/>
      <c r="J150" s="454"/>
    </row>
    <row r="151" spans="1:10">
      <c r="A151" s="153"/>
      <c r="B151" s="454"/>
      <c r="C151" s="454"/>
      <c r="D151" s="454"/>
      <c r="E151" s="454"/>
      <c r="F151" s="454"/>
      <c r="G151" s="454"/>
      <c r="H151" s="454"/>
      <c r="I151" s="454"/>
      <c r="J151" s="454"/>
    </row>
    <row r="152" spans="1:10">
      <c r="A152" s="153"/>
      <c r="B152" s="454"/>
      <c r="C152" s="454"/>
      <c r="D152" s="454"/>
      <c r="E152" s="454"/>
      <c r="F152" s="454"/>
      <c r="G152" s="454"/>
      <c r="H152" s="454"/>
      <c r="I152" s="454"/>
      <c r="J152" s="454"/>
    </row>
    <row r="153" spans="1:10">
      <c r="A153" s="153"/>
      <c r="B153" s="454"/>
      <c r="C153" s="454"/>
      <c r="D153" s="454"/>
      <c r="E153" s="454"/>
      <c r="F153" s="454"/>
      <c r="G153" s="454"/>
      <c r="H153" s="454"/>
      <c r="I153" s="454"/>
      <c r="J153" s="454"/>
    </row>
    <row r="154" spans="1:10">
      <c r="A154" s="153"/>
      <c r="B154" s="454"/>
      <c r="C154" s="454"/>
      <c r="D154" s="454"/>
      <c r="E154" s="454"/>
      <c r="F154" s="454"/>
      <c r="G154" s="454"/>
      <c r="H154" s="454"/>
      <c r="I154" s="454"/>
      <c r="J154" s="454"/>
    </row>
    <row r="155" spans="1:10">
      <c r="A155" s="153"/>
      <c r="B155" s="454"/>
      <c r="C155" s="454"/>
      <c r="D155" s="454"/>
      <c r="E155" s="454"/>
      <c r="F155" s="454"/>
      <c r="G155" s="454"/>
      <c r="H155" s="454"/>
      <c r="I155" s="454"/>
      <c r="J155" s="454"/>
    </row>
    <row r="156" spans="1:10">
      <c r="A156" s="153"/>
      <c r="B156" s="454"/>
      <c r="C156" s="454"/>
      <c r="D156" s="454"/>
      <c r="E156" s="454"/>
      <c r="F156" s="454"/>
      <c r="G156" s="454"/>
      <c r="H156" s="454"/>
      <c r="I156" s="454"/>
      <c r="J156" s="454"/>
    </row>
    <row r="157" spans="1:10">
      <c r="A157" s="153"/>
      <c r="B157" s="454"/>
      <c r="C157" s="454"/>
      <c r="D157" s="454"/>
      <c r="E157" s="454"/>
      <c r="F157" s="454"/>
      <c r="G157" s="454"/>
      <c r="H157" s="454"/>
      <c r="I157" s="454"/>
      <c r="J157" s="454"/>
    </row>
    <row r="158" spans="1:10">
      <c r="A158" s="153"/>
      <c r="B158" s="454"/>
      <c r="C158" s="454"/>
      <c r="D158" s="454"/>
      <c r="E158" s="454"/>
      <c r="F158" s="454"/>
      <c r="G158" s="454"/>
      <c r="H158" s="454"/>
      <c r="I158" s="454"/>
      <c r="J158" s="454"/>
    </row>
    <row r="159" spans="1:10">
      <c r="A159" s="153"/>
      <c r="B159" s="454"/>
      <c r="C159" s="454"/>
      <c r="D159" s="454"/>
      <c r="E159" s="454"/>
      <c r="F159" s="454"/>
      <c r="G159" s="454"/>
      <c r="H159" s="454"/>
      <c r="I159" s="454"/>
      <c r="J159" s="454"/>
    </row>
    <row r="160" spans="1:10">
      <c r="A160" s="153"/>
      <c r="B160" s="454"/>
      <c r="C160" s="454"/>
      <c r="D160" s="454"/>
      <c r="E160" s="454"/>
      <c r="F160" s="454"/>
      <c r="G160" s="454"/>
      <c r="H160" s="454"/>
      <c r="I160" s="454"/>
      <c r="J160" s="454"/>
    </row>
    <row r="161" spans="1:10">
      <c r="A161" s="153"/>
      <c r="B161" s="454"/>
      <c r="C161" s="454"/>
      <c r="D161" s="454"/>
      <c r="E161" s="454"/>
      <c r="F161" s="454"/>
      <c r="G161" s="454"/>
      <c r="H161" s="454"/>
      <c r="I161" s="454"/>
      <c r="J161" s="454"/>
    </row>
    <row r="162" spans="1:10">
      <c r="A162" s="153"/>
      <c r="B162" s="454"/>
      <c r="C162" s="454"/>
      <c r="D162" s="454"/>
      <c r="E162" s="454"/>
      <c r="F162" s="454"/>
      <c r="G162" s="454"/>
      <c r="H162" s="454"/>
      <c r="I162" s="454"/>
      <c r="J162" s="454"/>
    </row>
    <row r="163" spans="1:10">
      <c r="A163" s="153"/>
      <c r="B163" s="454"/>
      <c r="C163" s="454"/>
      <c r="D163" s="454"/>
      <c r="E163" s="454"/>
      <c r="F163" s="454"/>
      <c r="G163" s="454"/>
      <c r="H163" s="454"/>
      <c r="I163" s="454"/>
      <c r="J163" s="454"/>
    </row>
    <row r="164" spans="1:10">
      <c r="A164" s="153"/>
      <c r="B164" s="454"/>
      <c r="C164" s="454"/>
      <c r="D164" s="454"/>
      <c r="E164" s="454"/>
      <c r="F164" s="454"/>
      <c r="G164" s="454"/>
      <c r="H164" s="454"/>
      <c r="I164" s="454"/>
      <c r="J164" s="454"/>
    </row>
    <row r="165" spans="1:10">
      <c r="A165" s="153"/>
      <c r="B165" s="454"/>
      <c r="C165" s="454"/>
      <c r="D165" s="454"/>
      <c r="E165" s="454"/>
      <c r="F165" s="454"/>
      <c r="G165" s="454"/>
      <c r="H165" s="454"/>
      <c r="I165" s="454"/>
      <c r="J165" s="454"/>
    </row>
    <row r="166" spans="1:10">
      <c r="A166" s="153"/>
      <c r="B166" s="454"/>
      <c r="C166" s="454"/>
      <c r="D166" s="454"/>
      <c r="E166" s="454"/>
      <c r="F166" s="454"/>
      <c r="G166" s="454"/>
      <c r="H166" s="454"/>
      <c r="I166" s="454"/>
      <c r="J166" s="454"/>
    </row>
    <row r="167" spans="1:10">
      <c r="A167" s="153"/>
      <c r="B167" s="454"/>
      <c r="C167" s="454"/>
      <c r="D167" s="454"/>
      <c r="E167" s="454"/>
      <c r="F167" s="454"/>
      <c r="G167" s="454"/>
      <c r="H167" s="454"/>
      <c r="I167" s="454"/>
      <c r="J167" s="454"/>
    </row>
    <row r="168" spans="1:10">
      <c r="A168" s="153"/>
      <c r="B168" s="454"/>
      <c r="C168" s="454"/>
      <c r="D168" s="454"/>
      <c r="E168" s="454"/>
      <c r="F168" s="454"/>
      <c r="G168" s="454"/>
      <c r="H168" s="454"/>
      <c r="I168" s="454"/>
      <c r="J168" s="454"/>
    </row>
    <row r="169" spans="1:10">
      <c r="A169" s="153"/>
      <c r="B169" s="454"/>
      <c r="C169" s="454"/>
      <c r="D169" s="454"/>
      <c r="E169" s="454"/>
      <c r="F169" s="454"/>
      <c r="G169" s="454"/>
      <c r="H169" s="454"/>
      <c r="I169" s="454"/>
      <c r="J169" s="454"/>
    </row>
    <row r="170" spans="1:10">
      <c r="A170" s="153"/>
      <c r="B170" s="454"/>
      <c r="C170" s="454"/>
      <c r="D170" s="454"/>
      <c r="E170" s="454"/>
      <c r="F170" s="454"/>
      <c r="G170" s="454"/>
      <c r="H170" s="454"/>
      <c r="I170" s="454"/>
      <c r="J170" s="454"/>
    </row>
    <row r="171" spans="1:10">
      <c r="A171" s="153"/>
      <c r="B171" s="454"/>
      <c r="C171" s="454"/>
      <c r="D171" s="454"/>
      <c r="E171" s="454"/>
      <c r="F171" s="454"/>
      <c r="G171" s="454"/>
      <c r="H171" s="454"/>
      <c r="I171" s="454"/>
      <c r="J171" s="454"/>
    </row>
    <row r="172" spans="1:10">
      <c r="A172" s="153"/>
      <c r="B172" s="454"/>
      <c r="C172" s="454"/>
      <c r="D172" s="454"/>
      <c r="E172" s="454"/>
      <c r="F172" s="454"/>
      <c r="G172" s="454"/>
      <c r="H172" s="454"/>
      <c r="I172" s="454"/>
      <c r="J172" s="454"/>
    </row>
    <row r="173" spans="1:10">
      <c r="A173" s="153"/>
      <c r="B173" s="454"/>
      <c r="C173" s="454"/>
      <c r="D173" s="454"/>
      <c r="E173" s="454"/>
      <c r="F173" s="454"/>
      <c r="G173" s="454"/>
      <c r="H173" s="454"/>
      <c r="I173" s="454"/>
      <c r="J173" s="454"/>
    </row>
    <row r="174" spans="1:10">
      <c r="A174" s="153"/>
      <c r="B174" s="454"/>
      <c r="C174" s="454"/>
      <c r="D174" s="454"/>
      <c r="E174" s="454"/>
      <c r="F174" s="454"/>
      <c r="G174" s="454"/>
      <c r="H174" s="454"/>
      <c r="I174" s="454"/>
      <c r="J174" s="454"/>
    </row>
    <row r="175" spans="1:10">
      <c r="A175" s="153"/>
      <c r="B175" s="454"/>
      <c r="C175" s="454"/>
      <c r="D175" s="454"/>
      <c r="E175" s="454"/>
      <c r="F175" s="454"/>
      <c r="G175" s="454"/>
      <c r="H175" s="454"/>
      <c r="I175" s="454"/>
      <c r="J175" s="454"/>
    </row>
    <row r="176" spans="1:10">
      <c r="A176" s="153"/>
      <c r="B176" s="454"/>
      <c r="C176" s="454"/>
      <c r="D176" s="454"/>
      <c r="E176" s="454"/>
      <c r="F176" s="454"/>
      <c r="G176" s="454"/>
      <c r="H176" s="454"/>
      <c r="I176" s="454"/>
      <c r="J176" s="454"/>
    </row>
    <row r="177" spans="1:10">
      <c r="A177" s="153"/>
      <c r="B177" s="454"/>
      <c r="C177" s="454"/>
      <c r="D177" s="454"/>
      <c r="E177" s="454"/>
      <c r="F177" s="454"/>
      <c r="G177" s="454"/>
      <c r="H177" s="454"/>
      <c r="I177" s="454"/>
      <c r="J177" s="454"/>
    </row>
    <row r="178" spans="1:10">
      <c r="A178" s="153"/>
      <c r="B178" s="454"/>
      <c r="C178" s="454"/>
      <c r="D178" s="454"/>
      <c r="E178" s="454"/>
      <c r="F178" s="454"/>
      <c r="G178" s="454"/>
      <c r="H178" s="454"/>
      <c r="I178" s="454"/>
      <c r="J178" s="454"/>
    </row>
    <row r="179" spans="1:10">
      <c r="A179" s="153"/>
      <c r="B179" s="454"/>
      <c r="C179" s="454"/>
      <c r="D179" s="454"/>
      <c r="E179" s="454"/>
      <c r="F179" s="454"/>
      <c r="G179" s="454"/>
      <c r="H179" s="454"/>
      <c r="I179" s="454"/>
      <c r="J179" s="454"/>
    </row>
    <row r="180" spans="1:10">
      <c r="A180" s="153"/>
      <c r="B180" s="454"/>
      <c r="C180" s="454"/>
      <c r="D180" s="454"/>
      <c r="E180" s="454"/>
      <c r="F180" s="454"/>
      <c r="G180" s="454"/>
      <c r="H180" s="454"/>
      <c r="I180" s="454"/>
      <c r="J180" s="454"/>
    </row>
    <row r="181" spans="1:10">
      <c r="A181" s="153"/>
      <c r="B181" s="454"/>
      <c r="C181" s="454"/>
      <c r="D181" s="454"/>
      <c r="E181" s="454"/>
      <c r="F181" s="454"/>
      <c r="G181" s="454"/>
      <c r="H181" s="454"/>
      <c r="I181" s="454"/>
      <c r="J181" s="454"/>
    </row>
    <row r="182" spans="1:10">
      <c r="A182" s="153"/>
      <c r="B182" s="454"/>
      <c r="C182" s="454"/>
      <c r="D182" s="454"/>
      <c r="E182" s="454"/>
      <c r="F182" s="454"/>
      <c r="G182" s="454"/>
      <c r="H182" s="454"/>
      <c r="I182" s="454"/>
      <c r="J182" s="454"/>
    </row>
    <row r="183" spans="1:10">
      <c r="A183" s="153"/>
      <c r="B183" s="454"/>
      <c r="C183" s="454"/>
      <c r="D183" s="454"/>
      <c r="E183" s="454"/>
      <c r="F183" s="454"/>
      <c r="G183" s="454"/>
      <c r="H183" s="454"/>
      <c r="I183" s="454"/>
      <c r="J183" s="454"/>
    </row>
    <row r="184" spans="1:10">
      <c r="A184" s="153"/>
      <c r="B184" s="454"/>
      <c r="C184" s="454"/>
      <c r="D184" s="454"/>
      <c r="E184" s="454"/>
      <c r="F184" s="454"/>
      <c r="G184" s="454"/>
      <c r="H184" s="454"/>
      <c r="I184" s="454"/>
      <c r="J184" s="454"/>
    </row>
    <row r="185" spans="1:10">
      <c r="A185" s="153"/>
      <c r="B185" s="454"/>
      <c r="C185" s="454"/>
      <c r="D185" s="454"/>
      <c r="E185" s="454"/>
      <c r="F185" s="454"/>
      <c r="G185" s="454"/>
      <c r="H185" s="454"/>
      <c r="I185" s="454"/>
      <c r="J185" s="454"/>
    </row>
    <row r="186" spans="1:10">
      <c r="A186" s="153"/>
      <c r="B186" s="454"/>
      <c r="C186" s="454"/>
      <c r="D186" s="454"/>
      <c r="E186" s="454"/>
      <c r="F186" s="454"/>
      <c r="G186" s="454"/>
      <c r="H186" s="454"/>
      <c r="I186" s="454"/>
      <c r="J186" s="454"/>
    </row>
    <row r="187" spans="1:10">
      <c r="A187" s="153"/>
      <c r="B187" s="454"/>
      <c r="C187" s="454"/>
      <c r="D187" s="454"/>
      <c r="E187" s="454"/>
      <c r="F187" s="454"/>
      <c r="G187" s="454"/>
      <c r="H187" s="454"/>
      <c r="I187" s="454"/>
      <c r="J187" s="454"/>
    </row>
    <row r="188" spans="1:10">
      <c r="A188" s="153"/>
      <c r="B188" s="454"/>
      <c r="C188" s="454"/>
      <c r="D188" s="454"/>
      <c r="E188" s="454"/>
      <c r="F188" s="454"/>
      <c r="G188" s="454"/>
      <c r="H188" s="454"/>
      <c r="I188" s="454"/>
      <c r="J188" s="454"/>
    </row>
    <row r="189" spans="1:10">
      <c r="A189" s="153"/>
      <c r="B189" s="454"/>
      <c r="C189" s="454"/>
      <c r="D189" s="454"/>
      <c r="E189" s="454"/>
      <c r="F189" s="454"/>
      <c r="G189" s="454"/>
      <c r="H189" s="454"/>
      <c r="I189" s="454"/>
      <c r="J189" s="454"/>
    </row>
    <row r="190" spans="1:10">
      <c r="A190" s="153"/>
      <c r="B190" s="454"/>
      <c r="C190" s="454"/>
      <c r="D190" s="454"/>
      <c r="E190" s="454"/>
      <c r="F190" s="454"/>
      <c r="G190" s="454"/>
      <c r="H190" s="454"/>
      <c r="I190" s="454"/>
      <c r="J190" s="454"/>
    </row>
    <row r="191" spans="1:10">
      <c r="A191" s="153"/>
      <c r="B191" s="454"/>
      <c r="C191" s="454"/>
      <c r="D191" s="454"/>
      <c r="E191" s="454"/>
      <c r="F191" s="454"/>
      <c r="G191" s="454"/>
      <c r="H191" s="454"/>
      <c r="I191" s="454"/>
      <c r="J191" s="454"/>
    </row>
    <row r="192" spans="1:10">
      <c r="A192" s="153"/>
      <c r="B192" s="454"/>
      <c r="C192" s="454"/>
      <c r="D192" s="454"/>
      <c r="E192" s="454"/>
      <c r="F192" s="454"/>
      <c r="G192" s="454"/>
      <c r="H192" s="454"/>
      <c r="I192" s="454"/>
      <c r="J192" s="454"/>
    </row>
    <row r="193" spans="1:10">
      <c r="A193" s="153"/>
      <c r="B193" s="454"/>
      <c r="C193" s="454"/>
      <c r="D193" s="454"/>
      <c r="E193" s="454"/>
      <c r="F193" s="454"/>
      <c r="G193" s="454"/>
      <c r="H193" s="454"/>
      <c r="I193" s="454"/>
      <c r="J193" s="454"/>
    </row>
    <row r="194" spans="1:10">
      <c r="A194" s="153"/>
      <c r="B194" s="454"/>
      <c r="C194" s="454"/>
      <c r="D194" s="454"/>
      <c r="E194" s="454"/>
      <c r="F194" s="454"/>
      <c r="G194" s="454"/>
      <c r="H194" s="454"/>
      <c r="I194" s="454"/>
      <c r="J194" s="454"/>
    </row>
    <row r="195" spans="1:10">
      <c r="A195" s="153"/>
      <c r="B195" s="454"/>
      <c r="C195" s="454"/>
      <c r="D195" s="454"/>
      <c r="E195" s="454"/>
      <c r="F195" s="454"/>
      <c r="G195" s="454"/>
      <c r="H195" s="454"/>
      <c r="I195" s="454"/>
      <c r="J195" s="454"/>
    </row>
    <row r="196" spans="1:10">
      <c r="A196" s="153"/>
      <c r="B196" s="454"/>
      <c r="C196" s="454"/>
      <c r="D196" s="454"/>
      <c r="E196" s="454"/>
      <c r="F196" s="454"/>
      <c r="G196" s="454"/>
      <c r="H196" s="454"/>
      <c r="I196" s="454"/>
      <c r="J196" s="454"/>
    </row>
    <row r="197" spans="1:10">
      <c r="A197" s="153"/>
      <c r="B197" s="454"/>
      <c r="C197" s="454"/>
      <c r="D197" s="454"/>
      <c r="E197" s="454"/>
      <c r="F197" s="454"/>
      <c r="G197" s="454"/>
      <c r="H197" s="454"/>
      <c r="I197" s="454"/>
      <c r="J197" s="454"/>
    </row>
    <row r="198" spans="1:10">
      <c r="A198" s="153"/>
      <c r="B198" s="454"/>
      <c r="C198" s="454"/>
      <c r="D198" s="454"/>
      <c r="E198" s="454"/>
      <c r="F198" s="454"/>
      <c r="G198" s="454"/>
      <c r="H198" s="454"/>
      <c r="I198" s="454"/>
      <c r="J198" s="454"/>
    </row>
    <row r="199" spans="1:10">
      <c r="A199" s="153"/>
      <c r="B199" s="454"/>
      <c r="C199" s="454"/>
      <c r="D199" s="454"/>
      <c r="E199" s="454"/>
      <c r="F199" s="454"/>
      <c r="G199" s="454"/>
      <c r="H199" s="454"/>
      <c r="I199" s="454"/>
      <c r="J199" s="454"/>
    </row>
    <row r="200" spans="1:10">
      <c r="A200" s="153"/>
      <c r="B200" s="454"/>
      <c r="C200" s="454"/>
      <c r="D200" s="454"/>
      <c r="E200" s="454"/>
      <c r="F200" s="454"/>
      <c r="G200" s="454"/>
      <c r="H200" s="454"/>
      <c r="I200" s="454"/>
      <c r="J200" s="454"/>
    </row>
    <row r="201" spans="1:10">
      <c r="A201" s="153"/>
      <c r="B201" s="454"/>
      <c r="C201" s="454"/>
      <c r="D201" s="454"/>
      <c r="E201" s="454"/>
      <c r="F201" s="454"/>
      <c r="G201" s="454"/>
      <c r="H201" s="454"/>
      <c r="I201" s="454"/>
      <c r="J201" s="454"/>
    </row>
    <row r="202" spans="1:10">
      <c r="A202" s="153"/>
      <c r="B202" s="454"/>
      <c r="C202" s="454"/>
      <c r="D202" s="454"/>
      <c r="E202" s="454"/>
      <c r="F202" s="454"/>
      <c r="G202" s="454"/>
      <c r="H202" s="454"/>
      <c r="I202" s="454"/>
      <c r="J202" s="454"/>
    </row>
    <row r="203" spans="1:10">
      <c r="A203" s="153"/>
      <c r="B203" s="454"/>
      <c r="C203" s="454"/>
      <c r="D203" s="454"/>
      <c r="E203" s="454"/>
      <c r="F203" s="454"/>
      <c r="G203" s="454"/>
      <c r="H203" s="454"/>
      <c r="I203" s="454"/>
      <c r="J203" s="454"/>
    </row>
    <row r="204" spans="1:10">
      <c r="A204" s="153"/>
      <c r="B204" s="454"/>
      <c r="C204" s="454"/>
      <c r="D204" s="454"/>
      <c r="E204" s="454"/>
      <c r="F204" s="454"/>
      <c r="G204" s="454"/>
      <c r="H204" s="454"/>
      <c r="I204" s="454"/>
      <c r="J204" s="454"/>
    </row>
    <row r="205" spans="1:10">
      <c r="A205" s="153"/>
      <c r="B205" s="454"/>
      <c r="C205" s="454"/>
      <c r="D205" s="454"/>
      <c r="E205" s="454"/>
      <c r="F205" s="454"/>
      <c r="G205" s="454"/>
      <c r="H205" s="454"/>
      <c r="I205" s="454"/>
      <c r="J205" s="454"/>
    </row>
    <row r="206" spans="1:10">
      <c r="A206" s="153"/>
      <c r="B206" s="454"/>
      <c r="C206" s="454"/>
      <c r="D206" s="454"/>
      <c r="E206" s="454"/>
      <c r="F206" s="454"/>
      <c r="G206" s="454"/>
      <c r="H206" s="454"/>
      <c r="I206" s="454"/>
      <c r="J206" s="454"/>
    </row>
    <row r="207" spans="1:10">
      <c r="A207" s="153"/>
      <c r="B207" s="454"/>
      <c r="C207" s="454"/>
      <c r="D207" s="454"/>
      <c r="E207" s="454"/>
      <c r="F207" s="454"/>
      <c r="G207" s="454"/>
      <c r="H207" s="454"/>
      <c r="I207" s="454"/>
      <c r="J207" s="454"/>
    </row>
    <row r="208" spans="1:10">
      <c r="A208" s="153"/>
      <c r="B208" s="454"/>
      <c r="C208" s="454"/>
      <c r="D208" s="454"/>
      <c r="E208" s="454"/>
      <c r="F208" s="454"/>
      <c r="G208" s="454"/>
      <c r="H208" s="454"/>
      <c r="I208" s="454"/>
      <c r="J208" s="454"/>
    </row>
    <row r="209" spans="1:10">
      <c r="A209" s="153"/>
      <c r="B209" s="454"/>
      <c r="C209" s="454"/>
      <c r="D209" s="454"/>
      <c r="E209" s="454"/>
      <c r="F209" s="454"/>
      <c r="G209" s="454"/>
      <c r="H209" s="454"/>
      <c r="I209" s="454"/>
      <c r="J209" s="454"/>
    </row>
    <row r="210" spans="1:10">
      <c r="A210" s="153"/>
      <c r="B210" s="454"/>
      <c r="C210" s="454"/>
      <c r="D210" s="454"/>
      <c r="E210" s="454"/>
      <c r="F210" s="454"/>
      <c r="G210" s="454"/>
      <c r="H210" s="454"/>
      <c r="I210" s="454"/>
      <c r="J210" s="454"/>
    </row>
    <row r="211" spans="1:10">
      <c r="A211" s="153"/>
      <c r="B211" s="454"/>
      <c r="C211" s="454"/>
      <c r="D211" s="454"/>
      <c r="E211" s="454"/>
      <c r="F211" s="454"/>
      <c r="G211" s="454"/>
      <c r="H211" s="454"/>
      <c r="I211" s="454"/>
      <c r="J211" s="454"/>
    </row>
    <row r="212" spans="1:10">
      <c r="A212" s="153"/>
      <c r="B212" s="454"/>
      <c r="C212" s="454"/>
      <c r="D212" s="454"/>
      <c r="E212" s="454"/>
      <c r="F212" s="454"/>
      <c r="G212" s="454"/>
      <c r="H212" s="454"/>
      <c r="I212" s="454"/>
      <c r="J212" s="454"/>
    </row>
    <row r="213" spans="1:10">
      <c r="A213" s="153"/>
      <c r="B213" s="454"/>
      <c r="C213" s="454"/>
      <c r="D213" s="454"/>
      <c r="E213" s="454"/>
      <c r="F213" s="454"/>
      <c r="G213" s="454"/>
      <c r="H213" s="454"/>
      <c r="I213" s="454"/>
      <c r="J213" s="454"/>
    </row>
    <row r="214" spans="1:10">
      <c r="A214" s="153"/>
      <c r="B214" s="454"/>
      <c r="C214" s="454"/>
      <c r="D214" s="454"/>
      <c r="E214" s="454"/>
      <c r="F214" s="454"/>
      <c r="G214" s="454"/>
      <c r="H214" s="454"/>
      <c r="I214" s="454"/>
      <c r="J214" s="454"/>
    </row>
    <row r="215" spans="1:10">
      <c r="A215" s="153"/>
      <c r="B215" s="454"/>
      <c r="C215" s="454"/>
      <c r="D215" s="454"/>
      <c r="E215" s="454"/>
      <c r="F215" s="454"/>
      <c r="G215" s="454"/>
      <c r="H215" s="454"/>
      <c r="I215" s="454"/>
      <c r="J215" s="454"/>
    </row>
    <row r="216" spans="1:10">
      <c r="A216" s="153"/>
      <c r="B216" s="454"/>
      <c r="C216" s="454"/>
      <c r="D216" s="454"/>
      <c r="E216" s="454"/>
      <c r="F216" s="454"/>
      <c r="G216" s="454"/>
      <c r="H216" s="454"/>
      <c r="I216" s="454"/>
      <c r="J216" s="454"/>
    </row>
    <row r="217" spans="1:10">
      <c r="A217" s="153"/>
      <c r="B217" s="454"/>
      <c r="C217" s="454"/>
      <c r="D217" s="454"/>
      <c r="E217" s="454"/>
      <c r="F217" s="454"/>
      <c r="G217" s="454"/>
      <c r="H217" s="454"/>
      <c r="I217" s="454"/>
      <c r="J217" s="454"/>
    </row>
    <row r="218" spans="1:10">
      <c r="A218" s="153"/>
      <c r="B218" s="454"/>
      <c r="C218" s="454"/>
      <c r="D218" s="454"/>
      <c r="E218" s="454"/>
      <c r="F218" s="454"/>
      <c r="G218" s="454"/>
      <c r="H218" s="454"/>
      <c r="I218" s="454"/>
      <c r="J218" s="454"/>
    </row>
    <row r="219" spans="1:10">
      <c r="A219" s="153"/>
      <c r="B219" s="454"/>
      <c r="C219" s="454"/>
      <c r="D219" s="454"/>
      <c r="E219" s="454"/>
      <c r="F219" s="454"/>
      <c r="G219" s="454"/>
      <c r="H219" s="454"/>
      <c r="I219" s="454"/>
      <c r="J219" s="454"/>
    </row>
    <row r="220" spans="1:10">
      <c r="A220" s="153"/>
      <c r="B220" s="454"/>
      <c r="C220" s="454"/>
      <c r="D220" s="454"/>
      <c r="E220" s="454"/>
      <c r="F220" s="454"/>
      <c r="G220" s="454"/>
      <c r="H220" s="454"/>
      <c r="I220" s="454"/>
      <c r="J220" s="454"/>
    </row>
    <row r="221" spans="1:10">
      <c r="A221" s="153"/>
      <c r="B221" s="454"/>
      <c r="C221" s="454"/>
      <c r="D221" s="454"/>
      <c r="E221" s="454"/>
      <c r="F221" s="454"/>
      <c r="G221" s="454"/>
      <c r="H221" s="454"/>
      <c r="I221" s="454"/>
      <c r="J221" s="454"/>
    </row>
    <row r="222" spans="1:10">
      <c r="A222" s="153"/>
      <c r="B222" s="454"/>
      <c r="C222" s="454"/>
      <c r="D222" s="454"/>
      <c r="E222" s="454"/>
      <c r="F222" s="454"/>
      <c r="G222" s="454"/>
      <c r="H222" s="454"/>
      <c r="I222" s="454"/>
      <c r="J222" s="454"/>
    </row>
    <row r="223" spans="1:10">
      <c r="A223" s="153"/>
      <c r="B223" s="454"/>
      <c r="C223" s="454"/>
      <c r="D223" s="454"/>
      <c r="E223" s="454"/>
      <c r="F223" s="454"/>
      <c r="G223" s="454"/>
      <c r="H223" s="454"/>
      <c r="I223" s="454"/>
      <c r="J223" s="454"/>
    </row>
    <row r="224" spans="1:10">
      <c r="A224" s="153"/>
      <c r="B224" s="454"/>
      <c r="C224" s="454"/>
      <c r="D224" s="454"/>
      <c r="E224" s="454"/>
      <c r="F224" s="454"/>
      <c r="G224" s="454"/>
      <c r="H224" s="454"/>
      <c r="I224" s="454"/>
      <c r="J224" s="454"/>
    </row>
    <row r="225" spans="1:10">
      <c r="A225" s="153"/>
      <c r="B225" s="454"/>
      <c r="C225" s="454"/>
      <c r="D225" s="454"/>
      <c r="E225" s="454"/>
      <c r="F225" s="454"/>
      <c r="G225" s="454"/>
      <c r="H225" s="454"/>
      <c r="I225" s="454"/>
      <c r="J225" s="454"/>
    </row>
    <row r="226" spans="1:10">
      <c r="A226" s="153"/>
      <c r="B226" s="454"/>
      <c r="C226" s="454"/>
      <c r="D226" s="454"/>
      <c r="E226" s="454"/>
      <c r="F226" s="454"/>
      <c r="G226" s="454"/>
      <c r="H226" s="454"/>
      <c r="I226" s="454"/>
      <c r="J226" s="454"/>
    </row>
    <row r="227" spans="1:10">
      <c r="A227" s="153"/>
      <c r="B227" s="454"/>
      <c r="C227" s="454"/>
      <c r="D227" s="454"/>
      <c r="E227" s="454"/>
      <c r="F227" s="454"/>
      <c r="G227" s="454"/>
      <c r="H227" s="454"/>
      <c r="I227" s="454"/>
      <c r="J227" s="454"/>
    </row>
    <row r="228" spans="1:10">
      <c r="A228" s="153"/>
      <c r="B228" s="454"/>
      <c r="C228" s="454"/>
      <c r="D228" s="454"/>
      <c r="E228" s="454"/>
      <c r="F228" s="454"/>
      <c r="G228" s="454"/>
      <c r="H228" s="454"/>
      <c r="I228" s="454"/>
      <c r="J228" s="454"/>
    </row>
    <row r="229" spans="1:10">
      <c r="A229" s="153"/>
      <c r="B229" s="454"/>
      <c r="C229" s="454"/>
      <c r="D229" s="454"/>
      <c r="E229" s="454"/>
      <c r="F229" s="454"/>
      <c r="G229" s="454"/>
      <c r="H229" s="454"/>
      <c r="I229" s="454"/>
      <c r="J229" s="454"/>
    </row>
    <row r="230" spans="1:10">
      <c r="A230" s="153"/>
      <c r="B230" s="454"/>
      <c r="C230" s="454"/>
      <c r="D230" s="454"/>
      <c r="E230" s="454"/>
      <c r="F230" s="454"/>
      <c r="G230" s="454"/>
      <c r="H230" s="454"/>
      <c r="I230" s="454"/>
      <c r="J230" s="454"/>
    </row>
    <row r="231" spans="1:10">
      <c r="A231" s="153"/>
      <c r="B231" s="454"/>
      <c r="C231" s="454"/>
      <c r="D231" s="454"/>
      <c r="E231" s="454"/>
      <c r="F231" s="454"/>
      <c r="G231" s="454"/>
      <c r="H231" s="454"/>
      <c r="I231" s="454"/>
      <c r="J231" s="454"/>
    </row>
    <row r="232" spans="1:10">
      <c r="A232" s="153"/>
      <c r="B232" s="454"/>
      <c r="C232" s="454"/>
      <c r="D232" s="454"/>
      <c r="E232" s="454"/>
      <c r="F232" s="454"/>
      <c r="G232" s="454"/>
      <c r="H232" s="454"/>
      <c r="I232" s="454"/>
      <c r="J232" s="454"/>
    </row>
    <row r="233" spans="1:10">
      <c r="A233" s="153"/>
      <c r="B233" s="454"/>
      <c r="C233" s="454"/>
      <c r="D233" s="454"/>
      <c r="E233" s="454"/>
      <c r="F233" s="454"/>
      <c r="G233" s="454"/>
      <c r="H233" s="454"/>
      <c r="I233" s="454"/>
      <c r="J233" s="454"/>
    </row>
    <row r="234" spans="1:10">
      <c r="A234" s="153"/>
      <c r="B234" s="454"/>
      <c r="C234" s="454"/>
      <c r="D234" s="454"/>
      <c r="E234" s="454"/>
      <c r="F234" s="454"/>
      <c r="G234" s="454"/>
      <c r="H234" s="454"/>
      <c r="I234" s="454"/>
      <c r="J234" s="454"/>
    </row>
    <row r="235" spans="1:10">
      <c r="A235" s="153"/>
      <c r="B235" s="454"/>
      <c r="C235" s="454"/>
      <c r="D235" s="454"/>
      <c r="E235" s="454"/>
      <c r="F235" s="454"/>
      <c r="G235" s="454"/>
      <c r="H235" s="454"/>
      <c r="I235" s="454"/>
      <c r="J235" s="454"/>
    </row>
    <row r="236" spans="1:10">
      <c r="A236" s="153"/>
      <c r="B236" s="454"/>
      <c r="C236" s="454"/>
      <c r="D236" s="454"/>
      <c r="E236" s="454"/>
      <c r="F236" s="454"/>
      <c r="G236" s="454"/>
      <c r="H236" s="454"/>
      <c r="I236" s="454"/>
      <c r="J236" s="454"/>
    </row>
    <row r="237" spans="1:10">
      <c r="A237" s="153"/>
      <c r="B237" s="454"/>
      <c r="C237" s="454"/>
      <c r="D237" s="454"/>
      <c r="E237" s="454"/>
      <c r="F237" s="454"/>
      <c r="G237" s="454"/>
      <c r="H237" s="454"/>
      <c r="I237" s="454"/>
      <c r="J237" s="454"/>
    </row>
    <row r="238" spans="1:10">
      <c r="A238" s="153"/>
      <c r="B238" s="454"/>
      <c r="C238" s="454"/>
      <c r="D238" s="454"/>
      <c r="E238" s="454"/>
      <c r="F238" s="454"/>
      <c r="G238" s="454"/>
      <c r="H238" s="454"/>
      <c r="I238" s="454"/>
      <c r="J238" s="454"/>
    </row>
    <row r="239" spans="1:10">
      <c r="A239" s="153"/>
      <c r="B239" s="454"/>
      <c r="C239" s="454"/>
      <c r="D239" s="454"/>
      <c r="E239" s="454"/>
      <c r="F239" s="454"/>
      <c r="G239" s="454"/>
      <c r="H239" s="454"/>
      <c r="I239" s="454"/>
      <c r="J239" s="454"/>
    </row>
    <row r="240" spans="1:10">
      <c r="A240" s="153"/>
      <c r="B240" s="454"/>
      <c r="C240" s="454"/>
      <c r="D240" s="454"/>
      <c r="E240" s="454"/>
      <c r="F240" s="454"/>
      <c r="G240" s="454"/>
      <c r="H240" s="454"/>
      <c r="I240" s="454"/>
      <c r="J240" s="454"/>
    </row>
    <row r="241" spans="1:10">
      <c r="A241" s="153"/>
      <c r="B241" s="454"/>
      <c r="C241" s="454"/>
      <c r="D241" s="454"/>
      <c r="E241" s="454"/>
      <c r="F241" s="454"/>
      <c r="G241" s="454"/>
      <c r="H241" s="454"/>
      <c r="I241" s="454"/>
      <c r="J241" s="454"/>
    </row>
    <row r="242" spans="1:10">
      <c r="A242" s="153"/>
      <c r="B242" s="454"/>
      <c r="C242" s="454"/>
      <c r="D242" s="454"/>
      <c r="E242" s="454"/>
      <c r="F242" s="454"/>
      <c r="G242" s="454"/>
      <c r="H242" s="454"/>
      <c r="I242" s="454"/>
      <c r="J242" s="454"/>
    </row>
    <row r="243" spans="1:10">
      <c r="A243" s="153"/>
      <c r="B243" s="454"/>
      <c r="C243" s="454"/>
      <c r="D243" s="454"/>
      <c r="E243" s="454"/>
      <c r="F243" s="454"/>
      <c r="G243" s="454"/>
      <c r="H243" s="454"/>
      <c r="I243" s="454"/>
      <c r="J243" s="454"/>
    </row>
    <row r="244" spans="1:10">
      <c r="A244" s="153"/>
      <c r="B244" s="454"/>
      <c r="C244" s="454"/>
      <c r="D244" s="454"/>
      <c r="E244" s="454"/>
      <c r="F244" s="454"/>
      <c r="G244" s="454"/>
      <c r="H244" s="454"/>
      <c r="I244" s="454"/>
      <c r="J244" s="454"/>
    </row>
    <row r="245" spans="1:10">
      <c r="A245" s="153"/>
      <c r="B245" s="454"/>
      <c r="C245" s="454"/>
      <c r="D245" s="454"/>
      <c r="E245" s="454"/>
      <c r="F245" s="454"/>
      <c r="G245" s="454"/>
      <c r="H245" s="454"/>
      <c r="I245" s="454"/>
      <c r="J245" s="454"/>
    </row>
    <row r="246" spans="1:10">
      <c r="A246" s="153"/>
      <c r="B246" s="454"/>
      <c r="C246" s="454"/>
      <c r="D246" s="454"/>
      <c r="E246" s="454"/>
      <c r="F246" s="454"/>
      <c r="G246" s="454"/>
      <c r="H246" s="454"/>
      <c r="I246" s="454"/>
      <c r="J246" s="454"/>
    </row>
    <row r="247" spans="1:10">
      <c r="A247" s="153"/>
      <c r="B247" s="454"/>
      <c r="C247" s="454"/>
      <c r="D247" s="454"/>
      <c r="E247" s="454"/>
      <c r="F247" s="454"/>
      <c r="G247" s="454"/>
      <c r="H247" s="454"/>
      <c r="I247" s="454"/>
      <c r="J247" s="454"/>
    </row>
    <row r="248" spans="1:10">
      <c r="A248" s="153"/>
      <c r="B248" s="454"/>
      <c r="C248" s="454"/>
      <c r="D248" s="454"/>
      <c r="E248" s="454"/>
      <c r="F248" s="454"/>
      <c r="G248" s="454"/>
      <c r="H248" s="454"/>
      <c r="I248" s="454"/>
      <c r="J248" s="454"/>
    </row>
    <row r="249" spans="1:10">
      <c r="A249" s="153"/>
      <c r="B249" s="454"/>
      <c r="C249" s="454"/>
      <c r="D249" s="454"/>
      <c r="E249" s="454"/>
      <c r="F249" s="454"/>
      <c r="G249" s="454"/>
      <c r="H249" s="454"/>
      <c r="I249" s="454"/>
      <c r="J249" s="454"/>
    </row>
    <row r="250" spans="1:10">
      <c r="A250" s="153"/>
      <c r="B250" s="454"/>
      <c r="C250" s="454"/>
      <c r="D250" s="454"/>
      <c r="E250" s="454"/>
      <c r="F250" s="454"/>
      <c r="G250" s="454"/>
      <c r="H250" s="454"/>
      <c r="I250" s="454"/>
      <c r="J250" s="454"/>
    </row>
    <row r="251" spans="1:10">
      <c r="A251" s="153"/>
      <c r="B251" s="454"/>
      <c r="C251" s="454"/>
      <c r="D251" s="454"/>
      <c r="E251" s="454"/>
      <c r="F251" s="454"/>
      <c r="G251" s="454"/>
      <c r="H251" s="454"/>
      <c r="I251" s="454"/>
      <c r="J251" s="454"/>
    </row>
    <row r="252" spans="1:10">
      <c r="A252" s="153"/>
      <c r="B252" s="454"/>
      <c r="C252" s="454"/>
      <c r="D252" s="454"/>
      <c r="E252" s="454"/>
      <c r="F252" s="454"/>
      <c r="G252" s="454"/>
      <c r="H252" s="454"/>
      <c r="I252" s="454"/>
      <c r="J252" s="454"/>
    </row>
    <row r="253" spans="1:10">
      <c r="A253" s="153"/>
      <c r="B253" s="454"/>
      <c r="C253" s="454"/>
      <c r="D253" s="454"/>
      <c r="E253" s="454"/>
      <c r="F253" s="454"/>
      <c r="G253" s="454"/>
      <c r="H253" s="454"/>
      <c r="I253" s="454"/>
      <c r="J253" s="454"/>
    </row>
    <row r="254" spans="1:10">
      <c r="A254" s="153"/>
      <c r="B254" s="454"/>
      <c r="C254" s="454"/>
      <c r="D254" s="454"/>
      <c r="E254" s="454"/>
      <c r="F254" s="454"/>
      <c r="G254" s="454"/>
      <c r="H254" s="454"/>
      <c r="I254" s="454"/>
      <c r="J254" s="454"/>
    </row>
    <row r="255" spans="1:10">
      <c r="A255" s="153"/>
      <c r="B255" s="454"/>
      <c r="C255" s="454"/>
      <c r="D255" s="454"/>
      <c r="E255" s="454"/>
      <c r="F255" s="454"/>
      <c r="G255" s="454"/>
      <c r="H255" s="454"/>
      <c r="I255" s="454"/>
      <c r="J255" s="454"/>
    </row>
    <row r="256" spans="1:10">
      <c r="A256" s="153"/>
      <c r="B256" s="454"/>
      <c r="C256" s="454"/>
      <c r="D256" s="454"/>
      <c r="E256" s="454"/>
      <c r="F256" s="454"/>
      <c r="G256" s="454"/>
      <c r="H256" s="454"/>
      <c r="I256" s="454"/>
      <c r="J256" s="454"/>
    </row>
    <row r="257" spans="1:10">
      <c r="A257" s="153"/>
      <c r="B257" s="454"/>
      <c r="C257" s="454"/>
      <c r="D257" s="454"/>
      <c r="E257" s="454"/>
      <c r="F257" s="454"/>
      <c r="G257" s="454"/>
      <c r="H257" s="454"/>
      <c r="I257" s="454"/>
      <c r="J257" s="454"/>
    </row>
    <row r="258" spans="1:10">
      <c r="A258" s="153"/>
      <c r="B258" s="454"/>
      <c r="C258" s="454"/>
      <c r="D258" s="454"/>
      <c r="E258" s="454"/>
      <c r="F258" s="454"/>
      <c r="G258" s="454"/>
      <c r="H258" s="454"/>
      <c r="I258" s="454"/>
      <c r="J258" s="454"/>
    </row>
    <row r="259" spans="1:10">
      <c r="A259" s="153"/>
      <c r="B259" s="454"/>
      <c r="C259" s="454"/>
      <c r="D259" s="454"/>
      <c r="E259" s="454"/>
      <c r="F259" s="454"/>
      <c r="G259" s="454"/>
      <c r="H259" s="454"/>
      <c r="I259" s="454"/>
      <c r="J259" s="454"/>
    </row>
    <row r="260" spans="1:10">
      <c r="A260" s="153"/>
      <c r="B260" s="454"/>
      <c r="C260" s="454"/>
      <c r="D260" s="454"/>
      <c r="E260" s="454"/>
      <c r="F260" s="454"/>
      <c r="G260" s="454"/>
      <c r="H260" s="454"/>
      <c r="I260" s="454"/>
      <c r="J260" s="454"/>
    </row>
    <row r="261" spans="1:10">
      <c r="A261" s="153"/>
      <c r="B261" s="454"/>
      <c r="C261" s="454"/>
      <c r="D261" s="454"/>
      <c r="E261" s="454"/>
      <c r="F261" s="454"/>
      <c r="G261" s="454"/>
      <c r="H261" s="454"/>
      <c r="I261" s="454"/>
      <c r="J261" s="454"/>
    </row>
    <row r="262" spans="1:10">
      <c r="A262" s="153"/>
      <c r="B262" s="454"/>
      <c r="C262" s="454"/>
      <c r="D262" s="454"/>
      <c r="E262" s="454"/>
      <c r="F262" s="454"/>
      <c r="G262" s="454"/>
      <c r="H262" s="454"/>
      <c r="I262" s="454"/>
      <c r="J262" s="454"/>
    </row>
    <row r="263" spans="1:10">
      <c r="A263" s="153"/>
      <c r="B263" s="454"/>
      <c r="C263" s="454"/>
      <c r="D263" s="454"/>
      <c r="E263" s="454"/>
      <c r="F263" s="454"/>
      <c r="G263" s="454"/>
      <c r="H263" s="454"/>
      <c r="I263" s="454"/>
      <c r="J263" s="454"/>
    </row>
    <row r="264" spans="1:10">
      <c r="A264" s="153"/>
      <c r="B264" s="454"/>
      <c r="C264" s="454"/>
      <c r="D264" s="454"/>
      <c r="E264" s="454"/>
      <c r="F264" s="454"/>
      <c r="G264" s="454"/>
      <c r="H264" s="454"/>
      <c r="I264" s="454"/>
      <c r="J264" s="454"/>
    </row>
    <row r="265" spans="1:10">
      <c r="A265" s="153"/>
      <c r="B265" s="454"/>
      <c r="C265" s="454"/>
      <c r="D265" s="454"/>
      <c r="E265" s="454"/>
      <c r="F265" s="454"/>
      <c r="G265" s="454"/>
      <c r="H265" s="454"/>
      <c r="I265" s="454"/>
      <c r="J265" s="454"/>
    </row>
    <row r="266" spans="1:10">
      <c r="A266" s="153"/>
      <c r="B266" s="454"/>
      <c r="C266" s="454"/>
      <c r="D266" s="454"/>
      <c r="E266" s="454"/>
      <c r="F266" s="454"/>
      <c r="G266" s="454"/>
      <c r="H266" s="454"/>
      <c r="I266" s="454"/>
      <c r="J266" s="454"/>
    </row>
    <row r="267" spans="1:10">
      <c r="A267" s="153"/>
      <c r="B267" s="454"/>
      <c r="C267" s="454"/>
      <c r="D267" s="454"/>
      <c r="E267" s="454"/>
      <c r="F267" s="454"/>
      <c r="G267" s="454"/>
      <c r="H267" s="454"/>
      <c r="I267" s="454"/>
      <c r="J267" s="454"/>
    </row>
    <row r="268" spans="1:10">
      <c r="A268" s="153"/>
      <c r="B268" s="454"/>
      <c r="C268" s="454"/>
      <c r="D268" s="454"/>
      <c r="E268" s="454"/>
      <c r="F268" s="454"/>
      <c r="G268" s="454"/>
      <c r="H268" s="454"/>
      <c r="I268" s="454"/>
      <c r="J268" s="454"/>
    </row>
    <row r="269" spans="1:10">
      <c r="A269" s="153"/>
      <c r="B269" s="454"/>
      <c r="C269" s="454"/>
      <c r="D269" s="454"/>
      <c r="E269" s="454"/>
      <c r="F269" s="454"/>
      <c r="G269" s="454"/>
      <c r="H269" s="454"/>
      <c r="I269" s="454"/>
      <c r="J269" s="454"/>
    </row>
    <row r="270" spans="1:10">
      <c r="A270" s="153"/>
      <c r="B270" s="454"/>
      <c r="C270" s="454"/>
      <c r="D270" s="454"/>
      <c r="E270" s="454"/>
      <c r="F270" s="454"/>
      <c r="G270" s="454"/>
      <c r="H270" s="454"/>
      <c r="I270" s="454"/>
      <c r="J270" s="454"/>
    </row>
    <row r="271" spans="1:10">
      <c r="A271" s="153"/>
      <c r="B271" s="454"/>
      <c r="C271" s="454"/>
      <c r="D271" s="454"/>
      <c r="E271" s="454"/>
      <c r="F271" s="454"/>
      <c r="G271" s="454"/>
      <c r="H271" s="454"/>
      <c r="I271" s="454"/>
      <c r="J271" s="454"/>
    </row>
    <row r="272" spans="1:10">
      <c r="A272" s="153"/>
      <c r="B272" s="454"/>
      <c r="C272" s="454"/>
      <c r="D272" s="454"/>
      <c r="E272" s="454"/>
      <c r="F272" s="454"/>
      <c r="G272" s="454"/>
      <c r="H272" s="454"/>
      <c r="I272" s="454"/>
      <c r="J272" s="454"/>
    </row>
    <row r="273" spans="1:10">
      <c r="A273" s="153"/>
      <c r="B273" s="454"/>
      <c r="C273" s="454"/>
      <c r="D273" s="454"/>
      <c r="E273" s="454"/>
      <c r="F273" s="454"/>
      <c r="G273" s="454"/>
      <c r="H273" s="454"/>
      <c r="I273" s="454"/>
      <c r="J273" s="454"/>
    </row>
    <row r="274" spans="1:10">
      <c r="A274" s="153"/>
      <c r="B274" s="454"/>
      <c r="C274" s="454"/>
      <c r="D274" s="454"/>
      <c r="E274" s="454"/>
      <c r="F274" s="454"/>
      <c r="G274" s="454"/>
      <c r="H274" s="454"/>
      <c r="I274" s="454"/>
      <c r="J274" s="454"/>
    </row>
    <row r="275" spans="1:10">
      <c r="A275" s="153"/>
      <c r="B275" s="454"/>
      <c r="C275" s="454"/>
      <c r="D275" s="454"/>
      <c r="E275" s="454"/>
      <c r="F275" s="454"/>
      <c r="G275" s="454"/>
      <c r="H275" s="454"/>
      <c r="I275" s="454"/>
      <c r="J275" s="454"/>
    </row>
    <row r="276" spans="1:10">
      <c r="A276" s="153"/>
      <c r="B276" s="454"/>
      <c r="C276" s="454"/>
      <c r="D276" s="454"/>
      <c r="E276" s="454"/>
      <c r="F276" s="454"/>
      <c r="G276" s="454"/>
      <c r="H276" s="454"/>
      <c r="I276" s="454"/>
      <c r="J276" s="454"/>
    </row>
    <row r="277" spans="1:10">
      <c r="A277" s="153"/>
      <c r="B277" s="454"/>
      <c r="C277" s="454"/>
      <c r="D277" s="454"/>
      <c r="E277" s="454"/>
      <c r="F277" s="454"/>
      <c r="G277" s="454"/>
      <c r="H277" s="454"/>
      <c r="I277" s="454"/>
      <c r="J277" s="454"/>
    </row>
    <row r="278" spans="1:10">
      <c r="A278" s="153"/>
      <c r="B278" s="454"/>
      <c r="C278" s="454"/>
      <c r="D278" s="454"/>
      <c r="E278" s="454"/>
      <c r="F278" s="454"/>
      <c r="G278" s="454"/>
      <c r="H278" s="454"/>
      <c r="I278" s="454"/>
      <c r="J278" s="454"/>
    </row>
    <row r="279" spans="1:10">
      <c r="A279" s="153"/>
      <c r="B279" s="454"/>
      <c r="C279" s="454"/>
      <c r="D279" s="454"/>
      <c r="E279" s="454"/>
      <c r="F279" s="454"/>
      <c r="G279" s="454"/>
      <c r="H279" s="454"/>
      <c r="I279" s="454"/>
      <c r="J279" s="454"/>
    </row>
    <row r="280" spans="1:10">
      <c r="A280" s="153"/>
      <c r="B280" s="454"/>
      <c r="C280" s="454"/>
      <c r="D280" s="454"/>
      <c r="E280" s="454"/>
      <c r="F280" s="454"/>
      <c r="G280" s="454"/>
      <c r="H280" s="454"/>
      <c r="I280" s="454"/>
      <c r="J280" s="454"/>
    </row>
    <row r="281" spans="1:10">
      <c r="A281" s="153"/>
      <c r="B281" s="454"/>
      <c r="C281" s="454"/>
      <c r="D281" s="454"/>
      <c r="E281" s="454"/>
      <c r="F281" s="454"/>
      <c r="G281" s="454"/>
      <c r="H281" s="454"/>
      <c r="I281" s="454"/>
      <c r="J281" s="454"/>
    </row>
    <row r="282" spans="1:10">
      <c r="A282" s="153"/>
      <c r="B282" s="454"/>
      <c r="C282" s="454"/>
      <c r="D282" s="454"/>
      <c r="E282" s="454"/>
      <c r="F282" s="454"/>
      <c r="G282" s="454"/>
      <c r="H282" s="454"/>
      <c r="I282" s="454"/>
      <c r="J282" s="454"/>
    </row>
    <row r="283" spans="1:10">
      <c r="A283" s="153"/>
      <c r="B283" s="454"/>
      <c r="C283" s="454"/>
      <c r="D283" s="454"/>
      <c r="E283" s="454"/>
      <c r="F283" s="454"/>
      <c r="G283" s="454"/>
      <c r="H283" s="454"/>
      <c r="I283" s="454"/>
      <c r="J283" s="454"/>
    </row>
    <row r="284" spans="1:10">
      <c r="A284" s="153"/>
      <c r="B284" s="454"/>
      <c r="C284" s="454"/>
      <c r="D284" s="454"/>
      <c r="E284" s="454"/>
      <c r="F284" s="454"/>
      <c r="G284" s="454"/>
      <c r="H284" s="454"/>
      <c r="I284" s="454"/>
      <c r="J284" s="454"/>
    </row>
    <row r="285" spans="1:10">
      <c r="A285" s="153"/>
      <c r="B285" s="454"/>
      <c r="C285" s="454"/>
      <c r="D285" s="454"/>
      <c r="E285" s="454"/>
      <c r="F285" s="454"/>
      <c r="G285" s="454"/>
      <c r="H285" s="454"/>
      <c r="I285" s="454"/>
      <c r="J285" s="454"/>
    </row>
    <row r="286" spans="1:10">
      <c r="A286" s="153"/>
      <c r="B286" s="454"/>
      <c r="C286" s="454"/>
      <c r="D286" s="454"/>
      <c r="E286" s="454"/>
      <c r="F286" s="454"/>
      <c r="G286" s="454"/>
      <c r="H286" s="454"/>
      <c r="I286" s="454"/>
      <c r="J286" s="454"/>
    </row>
    <row r="287" spans="1:10">
      <c r="A287" s="153"/>
      <c r="B287" s="454"/>
      <c r="C287" s="454"/>
      <c r="D287" s="454"/>
      <c r="E287" s="454"/>
      <c r="F287" s="454"/>
      <c r="G287" s="454"/>
      <c r="H287" s="454"/>
      <c r="I287" s="454"/>
      <c r="J287" s="454"/>
    </row>
    <row r="288" spans="1:10">
      <c r="A288" s="153"/>
      <c r="B288" s="454"/>
      <c r="C288" s="454"/>
      <c r="D288" s="454"/>
      <c r="E288" s="454"/>
      <c r="F288" s="454"/>
      <c r="G288" s="454"/>
      <c r="H288" s="454"/>
      <c r="I288" s="454"/>
      <c r="J288" s="454"/>
    </row>
    <row r="289" spans="1:10">
      <c r="A289" s="153"/>
      <c r="B289" s="454"/>
      <c r="C289" s="454"/>
      <c r="D289" s="454"/>
      <c r="E289" s="454"/>
      <c r="F289" s="454"/>
      <c r="G289" s="454"/>
      <c r="H289" s="454"/>
      <c r="I289" s="454"/>
      <c r="J289" s="454"/>
    </row>
    <row r="290" spans="1:10">
      <c r="A290" s="153"/>
      <c r="B290" s="454"/>
      <c r="C290" s="454"/>
      <c r="D290" s="454"/>
      <c r="E290" s="454"/>
      <c r="F290" s="454"/>
      <c r="G290" s="454"/>
      <c r="H290" s="454"/>
      <c r="I290" s="454"/>
      <c r="J290" s="454"/>
    </row>
    <row r="291" spans="1:10">
      <c r="A291" s="153"/>
      <c r="B291" s="454"/>
      <c r="C291" s="454"/>
      <c r="D291" s="454"/>
      <c r="E291" s="454"/>
      <c r="F291" s="454"/>
      <c r="G291" s="454"/>
      <c r="H291" s="454"/>
      <c r="I291" s="454"/>
      <c r="J291" s="454"/>
    </row>
    <row r="292" spans="1:10">
      <c r="A292" s="153"/>
      <c r="B292" s="454"/>
      <c r="C292" s="454"/>
      <c r="D292" s="454"/>
      <c r="E292" s="454"/>
      <c r="F292" s="454"/>
      <c r="G292" s="454"/>
      <c r="H292" s="454"/>
      <c r="I292" s="454"/>
      <c r="J292" s="454"/>
    </row>
    <row r="293" spans="1:10">
      <c r="A293" s="153"/>
      <c r="B293" s="454"/>
      <c r="C293" s="454"/>
      <c r="D293" s="454"/>
      <c r="E293" s="454"/>
      <c r="F293" s="454"/>
      <c r="G293" s="454"/>
      <c r="H293" s="454"/>
      <c r="I293" s="454"/>
      <c r="J293" s="454"/>
    </row>
    <row r="294" spans="1:10">
      <c r="A294" s="153"/>
      <c r="B294" s="454"/>
      <c r="C294" s="454"/>
      <c r="D294" s="454"/>
      <c r="E294" s="454"/>
      <c r="F294" s="454"/>
      <c r="G294" s="454"/>
      <c r="H294" s="454"/>
      <c r="I294" s="454"/>
      <c r="J294" s="454"/>
    </row>
    <row r="295" spans="1:10">
      <c r="A295" s="153"/>
      <c r="B295" s="454"/>
      <c r="C295" s="454"/>
      <c r="D295" s="454"/>
      <c r="E295" s="454"/>
      <c r="F295" s="454"/>
      <c r="G295" s="454"/>
      <c r="H295" s="454"/>
      <c r="I295" s="454"/>
      <c r="J295" s="454"/>
    </row>
    <row r="296" spans="1:10">
      <c r="A296" s="153"/>
      <c r="B296" s="454"/>
      <c r="C296" s="454"/>
      <c r="D296" s="454"/>
      <c r="E296" s="454"/>
      <c r="F296" s="454"/>
      <c r="G296" s="454"/>
      <c r="H296" s="454"/>
      <c r="I296" s="454"/>
      <c r="J296" s="454"/>
    </row>
    <row r="297" spans="1:10">
      <c r="A297" s="153"/>
      <c r="B297" s="454"/>
      <c r="C297" s="454"/>
      <c r="D297" s="454"/>
      <c r="E297" s="454"/>
      <c r="F297" s="454"/>
      <c r="G297" s="454"/>
      <c r="H297" s="454"/>
      <c r="I297" s="454"/>
      <c r="J297" s="454"/>
    </row>
    <row r="298" spans="1:10">
      <c r="A298" s="153"/>
      <c r="B298" s="454"/>
      <c r="C298" s="454"/>
      <c r="D298" s="454"/>
      <c r="E298" s="454"/>
      <c r="F298" s="454"/>
      <c r="G298" s="454"/>
      <c r="H298" s="454"/>
      <c r="I298" s="454"/>
      <c r="J298" s="454"/>
    </row>
    <row r="299" spans="1:10">
      <c r="A299" s="153"/>
      <c r="B299" s="454"/>
      <c r="C299" s="454"/>
      <c r="D299" s="454"/>
      <c r="E299" s="454"/>
      <c r="F299" s="454"/>
      <c r="G299" s="454"/>
      <c r="H299" s="454"/>
      <c r="I299" s="454"/>
      <c r="J299" s="454"/>
    </row>
    <row r="300" spans="1:10">
      <c r="A300" s="153"/>
      <c r="B300" s="454"/>
      <c r="C300" s="454"/>
      <c r="D300" s="454"/>
      <c r="E300" s="454"/>
      <c r="F300" s="454"/>
      <c r="G300" s="454"/>
      <c r="H300" s="454"/>
      <c r="I300" s="454"/>
      <c r="J300" s="454"/>
    </row>
    <row r="301" spans="1:10">
      <c r="A301" s="153"/>
      <c r="B301" s="454"/>
      <c r="C301" s="454"/>
      <c r="D301" s="454"/>
      <c r="E301" s="454"/>
      <c r="F301" s="454"/>
      <c r="G301" s="454"/>
      <c r="H301" s="454"/>
      <c r="I301" s="454"/>
      <c r="J301" s="454"/>
    </row>
    <row r="302" spans="1:10">
      <c r="A302" s="153"/>
      <c r="B302" s="454"/>
      <c r="C302" s="454"/>
      <c r="D302" s="454"/>
      <c r="E302" s="454"/>
      <c r="F302" s="454"/>
      <c r="G302" s="454"/>
      <c r="H302" s="454"/>
      <c r="I302" s="454"/>
      <c r="J302" s="454"/>
    </row>
  </sheetData>
  <sheetProtection sheet="1" objects="1" scenarios="1" selectLockedCells="1"/>
  <phoneticPr fontId="1" type="noConversion"/>
  <dataValidations count="3">
    <dataValidation type="list" allowBlank="1" showInputMessage="1" showErrorMessage="1" sqref="G2:J51" xr:uid="{00000000-0002-0000-0700-000000000000}">
      <formula1>$AA$2:$AA$141</formula1>
    </dataValidation>
    <dataValidation type="whole" allowBlank="1" showInputMessage="1" showErrorMessage="1" sqref="A2" xr:uid="{00000000-0002-0000-0700-000001000000}">
      <formula1>0</formula1>
      <formula2>6</formula2>
    </dataValidation>
    <dataValidation type="whole" allowBlank="1" showInputMessage="1" showErrorMessage="1" sqref="S2:S7" xr:uid="{00000000-0002-0000-0700-000002000000}">
      <formula1>0</formula1>
      <formula2>3</formula2>
    </dataValidation>
  </dataValidations>
  <pageMargins left="0.7" right="0.7" top="0.75" bottom="0.75" header="0.3" footer="0.3"/>
  <pageSetup paperSize="9" orientation="portrait" horizontalDpi="4294967293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AA302"/>
  <sheetViews>
    <sheetView topLeftCell="A65" zoomScale="70" zoomScaleNormal="70" workbookViewId="0">
      <selection activeCell="C108" sqref="C108"/>
    </sheetView>
  </sheetViews>
  <sheetFormatPr baseColWidth="10" defaultColWidth="11.42578125" defaultRowHeight="15"/>
  <cols>
    <col min="1" max="1" width="23" customWidth="1"/>
    <col min="2" max="2" width="21.42578125" customWidth="1"/>
    <col min="3" max="3" width="30.7109375" bestFit="1" customWidth="1"/>
    <col min="4" max="4" width="11.7109375" customWidth="1"/>
    <col min="7" max="7" width="16.5703125" bestFit="1" customWidth="1"/>
    <col min="8" max="8" width="16.85546875" bestFit="1" customWidth="1"/>
    <col min="9" max="9" width="22" bestFit="1" customWidth="1"/>
    <col min="10" max="10" width="19.28515625" bestFit="1" customWidth="1"/>
    <col min="11" max="11" width="22.28515625" bestFit="1" customWidth="1"/>
    <col min="12" max="12" width="30.42578125" bestFit="1" customWidth="1"/>
    <col min="13" max="13" width="40" bestFit="1" customWidth="1"/>
    <col min="14" max="14" width="39.85546875" bestFit="1" customWidth="1"/>
    <col min="15" max="15" width="39" bestFit="1" customWidth="1"/>
    <col min="16" max="16" width="40" bestFit="1" customWidth="1"/>
    <col min="17" max="17" width="39.85546875" bestFit="1" customWidth="1"/>
    <col min="18" max="18" width="39" bestFit="1" customWidth="1"/>
    <col min="19" max="19" width="22.140625" bestFit="1" customWidth="1"/>
    <col min="20" max="20" width="19" bestFit="1" customWidth="1"/>
    <col min="21" max="21" width="35.7109375" bestFit="1" customWidth="1"/>
    <col min="22" max="22" width="18.42578125" bestFit="1" customWidth="1"/>
  </cols>
  <sheetData>
    <row r="1" spans="1:27" s="9" customFormat="1" ht="16.5" thickBot="1">
      <c r="A1" s="2" t="s">
        <v>297</v>
      </c>
      <c r="B1" s="2" t="s">
        <v>0</v>
      </c>
      <c r="C1" s="3" t="s">
        <v>1</v>
      </c>
      <c r="D1" s="4" t="s">
        <v>2</v>
      </c>
      <c r="E1" s="4" t="s">
        <v>3</v>
      </c>
      <c r="F1" s="4" t="s">
        <v>4</v>
      </c>
      <c r="G1" s="6" t="s">
        <v>5</v>
      </c>
      <c r="H1" s="6" t="s">
        <v>6</v>
      </c>
      <c r="I1" s="6" t="s">
        <v>10</v>
      </c>
      <c r="J1" s="6" t="s">
        <v>12</v>
      </c>
      <c r="K1" s="5" t="s">
        <v>11</v>
      </c>
      <c r="L1" s="7" t="s">
        <v>19</v>
      </c>
      <c r="M1" s="5" t="s">
        <v>109</v>
      </c>
      <c r="N1" s="5" t="s">
        <v>110</v>
      </c>
      <c r="O1" s="5" t="s">
        <v>111</v>
      </c>
      <c r="P1" s="5" t="s">
        <v>112</v>
      </c>
      <c r="Q1" s="5" t="s">
        <v>113</v>
      </c>
      <c r="R1" s="5" t="s">
        <v>114</v>
      </c>
      <c r="S1" s="2" t="s">
        <v>18</v>
      </c>
      <c r="T1" s="389" t="s">
        <v>371</v>
      </c>
      <c r="U1" s="390" t="s">
        <v>372</v>
      </c>
      <c r="V1" s="385" t="s">
        <v>373</v>
      </c>
      <c r="AA1" s="9" t="s">
        <v>131</v>
      </c>
    </row>
    <row r="2" spans="1:27" ht="15.75">
      <c r="A2" s="455">
        <v>13</v>
      </c>
      <c r="B2" s="394" t="s">
        <v>273</v>
      </c>
      <c r="C2" s="391" t="s">
        <v>897</v>
      </c>
      <c r="D2" s="392">
        <v>0</v>
      </c>
      <c r="E2" s="392">
        <v>0</v>
      </c>
      <c r="F2" s="392">
        <v>0</v>
      </c>
      <c r="G2" s="391" t="s">
        <v>8</v>
      </c>
      <c r="H2" s="391" t="s">
        <v>9</v>
      </c>
      <c r="I2" s="391" t="s">
        <v>13</v>
      </c>
      <c r="J2" s="391" t="s">
        <v>7</v>
      </c>
      <c r="K2" s="391" t="s">
        <v>757</v>
      </c>
      <c r="L2" s="392">
        <v>20</v>
      </c>
      <c r="M2" s="392">
        <v>0</v>
      </c>
      <c r="N2" s="392">
        <v>0</v>
      </c>
      <c r="O2" s="392">
        <v>300</v>
      </c>
      <c r="P2" s="392">
        <v>0</v>
      </c>
      <c r="Q2" s="392">
        <v>0</v>
      </c>
      <c r="R2" s="392">
        <v>10</v>
      </c>
      <c r="S2" s="392">
        <v>0</v>
      </c>
      <c r="T2" s="393" t="s">
        <v>374</v>
      </c>
      <c r="U2" s="393">
        <v>139</v>
      </c>
      <c r="V2" s="393"/>
      <c r="AA2" s="15" t="s">
        <v>69</v>
      </c>
    </row>
    <row r="3" spans="1:27">
      <c r="A3" s="241"/>
      <c r="B3" s="394" t="s">
        <v>274</v>
      </c>
      <c r="C3" s="391" t="s">
        <v>898</v>
      </c>
      <c r="D3" s="392">
        <v>0</v>
      </c>
      <c r="E3" s="392">
        <v>0</v>
      </c>
      <c r="F3" s="392">
        <v>0</v>
      </c>
      <c r="G3" s="391" t="s">
        <v>8</v>
      </c>
      <c r="H3" s="391" t="s">
        <v>9</v>
      </c>
      <c r="I3" s="391" t="s">
        <v>13</v>
      </c>
      <c r="J3" s="391" t="s">
        <v>7</v>
      </c>
      <c r="K3" s="391" t="s">
        <v>758</v>
      </c>
      <c r="L3" s="395">
        <v>20</v>
      </c>
      <c r="M3" s="392">
        <v>0</v>
      </c>
      <c r="N3" s="392">
        <v>0</v>
      </c>
      <c r="O3" s="392">
        <v>300</v>
      </c>
      <c r="P3" s="392">
        <v>0</v>
      </c>
      <c r="Q3" s="392">
        <v>0</v>
      </c>
      <c r="R3" s="392">
        <v>10</v>
      </c>
      <c r="S3" s="392">
        <v>1</v>
      </c>
      <c r="T3" s="393" t="s">
        <v>374</v>
      </c>
      <c r="U3" s="393">
        <v>140</v>
      </c>
      <c r="V3" s="393"/>
      <c r="AA3" s="16" t="s">
        <v>132</v>
      </c>
    </row>
    <row r="4" spans="1:27">
      <c r="A4" s="241"/>
      <c r="B4" s="394" t="s">
        <v>275</v>
      </c>
      <c r="C4" s="391" t="s">
        <v>899</v>
      </c>
      <c r="D4" s="392">
        <v>0</v>
      </c>
      <c r="E4" s="392">
        <v>0</v>
      </c>
      <c r="F4" s="392">
        <v>0</v>
      </c>
      <c r="G4" s="391" t="s">
        <v>8</v>
      </c>
      <c r="H4" s="391" t="s">
        <v>9</v>
      </c>
      <c r="I4" s="391" t="s">
        <v>13</v>
      </c>
      <c r="J4" s="391" t="s">
        <v>7</v>
      </c>
      <c r="K4" s="391" t="s">
        <v>759</v>
      </c>
      <c r="L4" s="395">
        <v>20</v>
      </c>
      <c r="M4" s="392">
        <v>0</v>
      </c>
      <c r="N4" s="392">
        <v>0</v>
      </c>
      <c r="O4" s="392">
        <v>300</v>
      </c>
      <c r="P4" s="392">
        <v>0</v>
      </c>
      <c r="Q4" s="392">
        <v>0</v>
      </c>
      <c r="R4" s="392">
        <v>10</v>
      </c>
      <c r="S4" s="392">
        <v>1</v>
      </c>
      <c r="T4" s="393" t="s">
        <v>374</v>
      </c>
      <c r="U4" s="393">
        <v>141</v>
      </c>
      <c r="V4" s="393"/>
      <c r="AA4" s="17" t="s">
        <v>133</v>
      </c>
    </row>
    <row r="5" spans="1:27">
      <c r="A5" s="241"/>
      <c r="B5" s="394" t="s">
        <v>276</v>
      </c>
      <c r="C5" s="391" t="s">
        <v>900</v>
      </c>
      <c r="D5" s="392">
        <v>0</v>
      </c>
      <c r="E5" s="392">
        <v>0</v>
      </c>
      <c r="F5" s="392">
        <v>0</v>
      </c>
      <c r="G5" s="391" t="s">
        <v>8</v>
      </c>
      <c r="H5" s="391" t="s">
        <v>9</v>
      </c>
      <c r="I5" s="391" t="s">
        <v>13</v>
      </c>
      <c r="J5" s="391" t="s">
        <v>7</v>
      </c>
      <c r="K5" s="391" t="s">
        <v>760</v>
      </c>
      <c r="L5" s="395">
        <v>20</v>
      </c>
      <c r="M5" s="392">
        <v>0</v>
      </c>
      <c r="N5" s="392">
        <v>0</v>
      </c>
      <c r="O5" s="392">
        <v>300</v>
      </c>
      <c r="P5" s="392">
        <v>0</v>
      </c>
      <c r="Q5" s="392">
        <v>0</v>
      </c>
      <c r="R5" s="392">
        <v>10</v>
      </c>
      <c r="S5" s="392">
        <v>1</v>
      </c>
      <c r="T5" s="393" t="s">
        <v>374</v>
      </c>
      <c r="U5" s="393">
        <v>142</v>
      </c>
      <c r="V5" s="393"/>
      <c r="AA5" s="18" t="s">
        <v>134</v>
      </c>
    </row>
    <row r="6" spans="1:27">
      <c r="A6" s="236"/>
      <c r="B6" s="394" t="s">
        <v>277</v>
      </c>
      <c r="C6" s="391" t="s">
        <v>901</v>
      </c>
      <c r="D6" s="392">
        <v>0</v>
      </c>
      <c r="E6" s="392">
        <v>0</v>
      </c>
      <c r="F6" s="392">
        <v>0</v>
      </c>
      <c r="G6" s="391" t="s">
        <v>8</v>
      </c>
      <c r="H6" s="391" t="s">
        <v>9</v>
      </c>
      <c r="I6" s="391" t="s">
        <v>13</v>
      </c>
      <c r="J6" s="391" t="s">
        <v>7</v>
      </c>
      <c r="K6" s="391" t="s">
        <v>761</v>
      </c>
      <c r="L6" s="395">
        <v>20</v>
      </c>
      <c r="M6" s="392">
        <v>0</v>
      </c>
      <c r="N6" s="392">
        <v>0</v>
      </c>
      <c r="O6" s="392">
        <v>300</v>
      </c>
      <c r="P6" s="392">
        <v>0</v>
      </c>
      <c r="Q6" s="392">
        <v>0</v>
      </c>
      <c r="R6" s="392">
        <v>10</v>
      </c>
      <c r="S6" s="392">
        <v>1</v>
      </c>
      <c r="T6" s="393" t="s">
        <v>374</v>
      </c>
      <c r="U6" s="393">
        <v>143</v>
      </c>
      <c r="V6" s="393"/>
      <c r="AA6" s="19" t="s">
        <v>135</v>
      </c>
    </row>
    <row r="7" spans="1:27">
      <c r="A7" s="236"/>
      <c r="B7" s="394" t="s">
        <v>278</v>
      </c>
      <c r="C7" s="391" t="s">
        <v>902</v>
      </c>
      <c r="D7" s="392">
        <v>0</v>
      </c>
      <c r="E7" s="392">
        <v>0</v>
      </c>
      <c r="F7" s="392">
        <v>0</v>
      </c>
      <c r="G7" s="391" t="s">
        <v>8</v>
      </c>
      <c r="H7" s="391" t="s">
        <v>9</v>
      </c>
      <c r="I7" s="391" t="s">
        <v>13</v>
      </c>
      <c r="J7" s="391" t="s">
        <v>7</v>
      </c>
      <c r="K7" s="391" t="s">
        <v>762</v>
      </c>
      <c r="L7" s="395">
        <v>20</v>
      </c>
      <c r="M7" s="392">
        <v>0</v>
      </c>
      <c r="N7" s="392">
        <v>0</v>
      </c>
      <c r="O7" s="392">
        <v>300</v>
      </c>
      <c r="P7" s="392">
        <v>0</v>
      </c>
      <c r="Q7" s="392">
        <v>0</v>
      </c>
      <c r="R7" s="392">
        <v>10</v>
      </c>
      <c r="S7" s="392">
        <v>1</v>
      </c>
      <c r="T7" s="393" t="s">
        <v>374</v>
      </c>
      <c r="U7" s="393">
        <v>144</v>
      </c>
      <c r="V7" s="393"/>
      <c r="AA7" s="20" t="s">
        <v>136</v>
      </c>
    </row>
    <row r="8" spans="1:27">
      <c r="A8" s="236"/>
      <c r="B8" s="394" t="s">
        <v>279</v>
      </c>
      <c r="C8" s="391" t="s">
        <v>903</v>
      </c>
      <c r="D8" s="392">
        <v>0</v>
      </c>
      <c r="E8" s="392">
        <v>0</v>
      </c>
      <c r="F8" s="392">
        <v>0</v>
      </c>
      <c r="G8" s="391" t="s">
        <v>8</v>
      </c>
      <c r="H8" s="391" t="s">
        <v>9</v>
      </c>
      <c r="I8" s="391" t="s">
        <v>13</v>
      </c>
      <c r="J8" s="391" t="s">
        <v>7</v>
      </c>
      <c r="K8" s="391" t="s">
        <v>763</v>
      </c>
      <c r="L8" s="395">
        <v>20</v>
      </c>
      <c r="M8" s="392">
        <v>0</v>
      </c>
      <c r="N8" s="392">
        <v>0</v>
      </c>
      <c r="O8" s="392">
        <v>300</v>
      </c>
      <c r="P8" s="392">
        <v>0</v>
      </c>
      <c r="Q8" s="392">
        <v>0</v>
      </c>
      <c r="R8" s="392">
        <v>10</v>
      </c>
      <c r="S8" s="392">
        <v>0</v>
      </c>
      <c r="T8" s="393" t="s">
        <v>374</v>
      </c>
      <c r="U8" s="393">
        <v>145</v>
      </c>
      <c r="V8" s="393"/>
      <c r="AA8" s="21" t="s">
        <v>137</v>
      </c>
    </row>
    <row r="9" spans="1:27">
      <c r="A9" s="236"/>
      <c r="B9" s="394" t="s">
        <v>280</v>
      </c>
      <c r="C9" s="391" t="s">
        <v>904</v>
      </c>
      <c r="D9" s="392">
        <v>0</v>
      </c>
      <c r="E9" s="392">
        <v>0</v>
      </c>
      <c r="F9" s="392">
        <v>0</v>
      </c>
      <c r="G9" s="391" t="s">
        <v>8</v>
      </c>
      <c r="H9" s="391" t="s">
        <v>9</v>
      </c>
      <c r="I9" s="391" t="s">
        <v>13</v>
      </c>
      <c r="J9" s="391" t="s">
        <v>7</v>
      </c>
      <c r="K9" s="391" t="s">
        <v>764</v>
      </c>
      <c r="L9" s="395">
        <v>20</v>
      </c>
      <c r="M9" s="392">
        <v>0</v>
      </c>
      <c r="N9" s="392">
        <v>0</v>
      </c>
      <c r="O9" s="392">
        <v>300</v>
      </c>
      <c r="P9" s="392">
        <v>0</v>
      </c>
      <c r="Q9" s="392">
        <v>0</v>
      </c>
      <c r="R9" s="392">
        <v>10</v>
      </c>
      <c r="S9" s="392">
        <v>0</v>
      </c>
      <c r="T9" s="393" t="s">
        <v>374</v>
      </c>
      <c r="U9" s="393">
        <v>146</v>
      </c>
      <c r="V9" s="393"/>
      <c r="AA9" s="22" t="s">
        <v>9</v>
      </c>
    </row>
    <row r="10" spans="1:27">
      <c r="A10" s="236"/>
      <c r="B10" s="394" t="s">
        <v>281</v>
      </c>
      <c r="C10" s="391" t="s">
        <v>905</v>
      </c>
      <c r="D10" s="392">
        <v>0</v>
      </c>
      <c r="E10" s="392">
        <v>0</v>
      </c>
      <c r="F10" s="392">
        <v>0</v>
      </c>
      <c r="G10" s="391" t="s">
        <v>8</v>
      </c>
      <c r="H10" s="391" t="s">
        <v>9</v>
      </c>
      <c r="I10" s="391" t="s">
        <v>13</v>
      </c>
      <c r="J10" s="391" t="s">
        <v>7</v>
      </c>
      <c r="K10" s="391" t="s">
        <v>765</v>
      </c>
      <c r="L10" s="395">
        <v>20</v>
      </c>
      <c r="M10" s="392">
        <v>0</v>
      </c>
      <c r="N10" s="392">
        <v>0</v>
      </c>
      <c r="O10" s="392">
        <v>300</v>
      </c>
      <c r="P10" s="392">
        <v>0</v>
      </c>
      <c r="Q10" s="392">
        <v>0</v>
      </c>
      <c r="R10" s="392">
        <v>10</v>
      </c>
      <c r="S10" s="392">
        <v>0</v>
      </c>
      <c r="T10" s="393" t="s">
        <v>1082</v>
      </c>
      <c r="U10" s="393">
        <v>147</v>
      </c>
      <c r="V10" s="393"/>
      <c r="AA10" s="23" t="s">
        <v>138</v>
      </c>
    </row>
    <row r="11" spans="1:27">
      <c r="A11" s="236"/>
      <c r="B11" s="394" t="s">
        <v>282</v>
      </c>
      <c r="C11" s="391" t="s">
        <v>906</v>
      </c>
      <c r="D11" s="392">
        <v>0</v>
      </c>
      <c r="E11" s="392">
        <v>0</v>
      </c>
      <c r="F11" s="392">
        <v>0</v>
      </c>
      <c r="G11" s="391" t="s">
        <v>8</v>
      </c>
      <c r="H11" s="391" t="s">
        <v>9</v>
      </c>
      <c r="I11" s="391" t="s">
        <v>13</v>
      </c>
      <c r="J11" s="391" t="s">
        <v>7</v>
      </c>
      <c r="K11" s="391" t="s">
        <v>766</v>
      </c>
      <c r="L11" s="395">
        <v>20</v>
      </c>
      <c r="M11" s="392">
        <v>0</v>
      </c>
      <c r="N11" s="392">
        <v>0</v>
      </c>
      <c r="O11" s="392">
        <v>300</v>
      </c>
      <c r="P11" s="392">
        <v>0</v>
      </c>
      <c r="Q11" s="392">
        <v>0</v>
      </c>
      <c r="R11" s="392">
        <v>10</v>
      </c>
      <c r="S11" s="392">
        <v>0</v>
      </c>
      <c r="T11" s="393" t="s">
        <v>1082</v>
      </c>
      <c r="U11" s="393">
        <v>148</v>
      </c>
      <c r="V11" s="393"/>
      <c r="AA11" s="24" t="s">
        <v>139</v>
      </c>
    </row>
    <row r="12" spans="1:27">
      <c r="A12" s="236"/>
      <c r="B12" s="394" t="s">
        <v>283</v>
      </c>
      <c r="C12" s="391" t="s">
        <v>907</v>
      </c>
      <c r="D12" s="392">
        <v>0</v>
      </c>
      <c r="E12" s="392">
        <v>0</v>
      </c>
      <c r="F12" s="392">
        <v>0</v>
      </c>
      <c r="G12" s="391" t="s">
        <v>8</v>
      </c>
      <c r="H12" s="391" t="s">
        <v>9</v>
      </c>
      <c r="I12" s="391" t="s">
        <v>13</v>
      </c>
      <c r="J12" s="391" t="s">
        <v>7</v>
      </c>
      <c r="K12" s="391" t="s">
        <v>767</v>
      </c>
      <c r="L12" s="395">
        <v>20</v>
      </c>
      <c r="M12" s="392">
        <v>0</v>
      </c>
      <c r="N12" s="392">
        <v>0</v>
      </c>
      <c r="O12" s="392">
        <v>300</v>
      </c>
      <c r="P12" s="392">
        <v>0</v>
      </c>
      <c r="Q12" s="392">
        <v>0</v>
      </c>
      <c r="R12" s="392">
        <v>10</v>
      </c>
      <c r="S12" s="392">
        <v>0</v>
      </c>
      <c r="T12" s="393" t="s">
        <v>374</v>
      </c>
      <c r="U12" s="393">
        <v>149</v>
      </c>
      <c r="V12" s="393"/>
      <c r="AA12" s="25" t="s">
        <v>140</v>
      </c>
    </row>
    <row r="13" spans="1:27">
      <c r="A13" s="236"/>
      <c r="B13" s="394" t="s">
        <v>284</v>
      </c>
      <c r="C13" s="391" t="s">
        <v>908</v>
      </c>
      <c r="D13" s="392">
        <v>0</v>
      </c>
      <c r="E13" s="392">
        <v>0</v>
      </c>
      <c r="F13" s="392">
        <v>0</v>
      </c>
      <c r="G13" s="391" t="s">
        <v>8</v>
      </c>
      <c r="H13" s="391" t="s">
        <v>9</v>
      </c>
      <c r="I13" s="391" t="s">
        <v>13</v>
      </c>
      <c r="J13" s="391" t="s">
        <v>7</v>
      </c>
      <c r="K13" s="391" t="s">
        <v>768</v>
      </c>
      <c r="L13" s="395">
        <v>20</v>
      </c>
      <c r="M13" s="392">
        <v>0</v>
      </c>
      <c r="N13" s="392">
        <v>0</v>
      </c>
      <c r="O13" s="392">
        <v>300</v>
      </c>
      <c r="P13" s="392">
        <v>0</v>
      </c>
      <c r="Q13" s="392">
        <v>0</v>
      </c>
      <c r="R13" s="392">
        <v>10</v>
      </c>
      <c r="S13" s="392">
        <v>1</v>
      </c>
      <c r="T13" s="393" t="s">
        <v>374</v>
      </c>
      <c r="U13" s="393">
        <v>150</v>
      </c>
      <c r="V13" s="393"/>
      <c r="AA13" s="26" t="s">
        <v>141</v>
      </c>
    </row>
    <row r="14" spans="1:27">
      <c r="A14" s="236"/>
      <c r="B14" s="394" t="s">
        <v>285</v>
      </c>
      <c r="C14" s="391" t="s">
        <v>909</v>
      </c>
      <c r="D14" s="392">
        <v>0</v>
      </c>
      <c r="E14" s="392">
        <v>0</v>
      </c>
      <c r="F14" s="392">
        <v>0</v>
      </c>
      <c r="G14" s="391" t="s">
        <v>8</v>
      </c>
      <c r="H14" s="391" t="s">
        <v>9</v>
      </c>
      <c r="I14" s="391" t="s">
        <v>13</v>
      </c>
      <c r="J14" s="391" t="s">
        <v>7</v>
      </c>
      <c r="K14" s="391" t="s">
        <v>769</v>
      </c>
      <c r="L14" s="395">
        <v>20</v>
      </c>
      <c r="M14" s="392">
        <v>0</v>
      </c>
      <c r="N14" s="392">
        <v>0</v>
      </c>
      <c r="O14" s="392">
        <v>300</v>
      </c>
      <c r="P14" s="392">
        <v>0</v>
      </c>
      <c r="Q14" s="392">
        <v>0</v>
      </c>
      <c r="R14" s="392">
        <v>10</v>
      </c>
      <c r="S14" s="392">
        <v>0</v>
      </c>
      <c r="T14" s="393" t="s">
        <v>374</v>
      </c>
      <c r="U14" s="393">
        <v>151</v>
      </c>
      <c r="V14" s="393"/>
      <c r="AA14" s="27" t="s">
        <v>142</v>
      </c>
    </row>
    <row r="15" spans="1:27">
      <c r="A15" s="236"/>
      <c r="B15" s="450" t="s">
        <v>286</v>
      </c>
      <c r="C15" s="451" t="s">
        <v>910</v>
      </c>
      <c r="D15" s="452">
        <v>0</v>
      </c>
      <c r="E15" s="452">
        <v>0</v>
      </c>
      <c r="F15" s="452">
        <v>0</v>
      </c>
      <c r="G15" s="451" t="s">
        <v>8</v>
      </c>
      <c r="H15" s="451" t="s">
        <v>9</v>
      </c>
      <c r="I15" s="451" t="s">
        <v>13</v>
      </c>
      <c r="J15" s="451" t="s">
        <v>7</v>
      </c>
      <c r="K15" s="451" t="s">
        <v>770</v>
      </c>
      <c r="L15" s="453">
        <v>20</v>
      </c>
      <c r="M15" s="452">
        <v>-100</v>
      </c>
      <c r="N15" s="452">
        <v>20</v>
      </c>
      <c r="O15" s="452">
        <v>1000</v>
      </c>
      <c r="P15" s="452">
        <v>20</v>
      </c>
      <c r="Q15" s="452">
        <v>20</v>
      </c>
      <c r="R15" s="452">
        <v>100</v>
      </c>
      <c r="S15" s="452">
        <v>0</v>
      </c>
      <c r="T15" s="454" t="s">
        <v>374</v>
      </c>
      <c r="U15" s="454">
        <v>152</v>
      </c>
      <c r="V15" s="454"/>
      <c r="AA15" s="28" t="s">
        <v>143</v>
      </c>
    </row>
    <row r="16" spans="1:27">
      <c r="A16" s="236"/>
      <c r="B16" s="450" t="s">
        <v>287</v>
      </c>
      <c r="C16" s="451" t="s">
        <v>911</v>
      </c>
      <c r="D16" s="452">
        <v>0</v>
      </c>
      <c r="E16" s="452">
        <v>0</v>
      </c>
      <c r="F16" s="452">
        <v>0</v>
      </c>
      <c r="G16" s="451" t="s">
        <v>8</v>
      </c>
      <c r="H16" s="451" t="s">
        <v>9</v>
      </c>
      <c r="I16" s="451" t="s">
        <v>13</v>
      </c>
      <c r="J16" s="451" t="s">
        <v>7</v>
      </c>
      <c r="K16" s="451" t="s">
        <v>771</v>
      </c>
      <c r="L16" s="453">
        <v>20</v>
      </c>
      <c r="M16" s="452">
        <v>-100</v>
      </c>
      <c r="N16" s="452">
        <v>200</v>
      </c>
      <c r="O16" s="452">
        <v>500</v>
      </c>
      <c r="P16" s="452">
        <v>20</v>
      </c>
      <c r="Q16" s="452">
        <v>20</v>
      </c>
      <c r="R16" s="452">
        <v>100</v>
      </c>
      <c r="S16" s="452">
        <v>0</v>
      </c>
      <c r="T16" s="454" t="s">
        <v>374</v>
      </c>
      <c r="U16" s="454">
        <v>153</v>
      </c>
      <c r="V16" s="454"/>
      <c r="AA16" s="29" t="s">
        <v>144</v>
      </c>
    </row>
    <row r="17" spans="1:27">
      <c r="A17" s="236"/>
      <c r="B17" s="450" t="s">
        <v>288</v>
      </c>
      <c r="C17" s="451" t="s">
        <v>912</v>
      </c>
      <c r="D17" s="452">
        <v>0</v>
      </c>
      <c r="E17" s="452">
        <v>0</v>
      </c>
      <c r="F17" s="452">
        <v>0</v>
      </c>
      <c r="G17" s="451" t="s">
        <v>8</v>
      </c>
      <c r="H17" s="451" t="s">
        <v>9</v>
      </c>
      <c r="I17" s="451" t="s">
        <v>13</v>
      </c>
      <c r="J17" s="451" t="s">
        <v>7</v>
      </c>
      <c r="K17" s="451" t="s">
        <v>772</v>
      </c>
      <c r="L17" s="453">
        <v>20</v>
      </c>
      <c r="M17" s="452">
        <v>-100</v>
      </c>
      <c r="N17" s="452">
        <v>200</v>
      </c>
      <c r="O17" s="452">
        <v>500</v>
      </c>
      <c r="P17" s="452">
        <v>20</v>
      </c>
      <c r="Q17" s="452">
        <v>20</v>
      </c>
      <c r="R17" s="452">
        <v>100</v>
      </c>
      <c r="S17" s="452">
        <v>0</v>
      </c>
      <c r="T17" s="454" t="s">
        <v>374</v>
      </c>
      <c r="U17" s="454">
        <v>154</v>
      </c>
      <c r="V17" s="454"/>
      <c r="AA17" s="30" t="s">
        <v>145</v>
      </c>
    </row>
    <row r="18" spans="1:27">
      <c r="A18" s="236"/>
      <c r="B18" s="450" t="s">
        <v>289</v>
      </c>
      <c r="C18" s="451" t="s">
        <v>913</v>
      </c>
      <c r="D18" s="452">
        <v>0</v>
      </c>
      <c r="E18" s="452">
        <v>0</v>
      </c>
      <c r="F18" s="452">
        <v>0</v>
      </c>
      <c r="G18" s="451" t="s">
        <v>8</v>
      </c>
      <c r="H18" s="451" t="s">
        <v>9</v>
      </c>
      <c r="I18" s="451" t="s">
        <v>13</v>
      </c>
      <c r="J18" s="451" t="s">
        <v>7</v>
      </c>
      <c r="K18" s="451" t="s">
        <v>773</v>
      </c>
      <c r="L18" s="453">
        <v>20</v>
      </c>
      <c r="M18" s="452">
        <v>-100</v>
      </c>
      <c r="N18" s="452">
        <v>20</v>
      </c>
      <c r="O18" s="452">
        <v>500</v>
      </c>
      <c r="P18" s="452">
        <v>20</v>
      </c>
      <c r="Q18" s="452">
        <v>20</v>
      </c>
      <c r="R18" s="452">
        <v>100</v>
      </c>
      <c r="S18" s="452">
        <v>0</v>
      </c>
      <c r="T18" s="454" t="s">
        <v>374</v>
      </c>
      <c r="U18" s="454">
        <v>155</v>
      </c>
      <c r="V18" s="454"/>
      <c r="AA18" s="31" t="s">
        <v>146</v>
      </c>
    </row>
    <row r="19" spans="1:27">
      <c r="A19" s="236"/>
      <c r="B19" s="450" t="s">
        <v>290</v>
      </c>
      <c r="C19" s="451" t="s">
        <v>914</v>
      </c>
      <c r="D19" s="452">
        <v>0</v>
      </c>
      <c r="E19" s="452">
        <v>0</v>
      </c>
      <c r="F19" s="452">
        <v>0</v>
      </c>
      <c r="G19" s="451" t="s">
        <v>8</v>
      </c>
      <c r="H19" s="451" t="s">
        <v>9</v>
      </c>
      <c r="I19" s="451" t="s">
        <v>13</v>
      </c>
      <c r="J19" s="451" t="s">
        <v>7</v>
      </c>
      <c r="K19" s="451" t="s">
        <v>774</v>
      </c>
      <c r="L19" s="453">
        <v>20</v>
      </c>
      <c r="M19" s="452">
        <v>0</v>
      </c>
      <c r="N19" s="452">
        <v>20</v>
      </c>
      <c r="O19" s="452">
        <v>1000</v>
      </c>
      <c r="P19" s="452">
        <v>20</v>
      </c>
      <c r="Q19" s="452">
        <v>20</v>
      </c>
      <c r="R19" s="452">
        <v>100</v>
      </c>
      <c r="S19" s="452">
        <v>0</v>
      </c>
      <c r="T19" s="454" t="s">
        <v>374</v>
      </c>
      <c r="U19" s="454">
        <v>156</v>
      </c>
      <c r="V19" s="454"/>
      <c r="AA19" s="32" t="s">
        <v>147</v>
      </c>
    </row>
    <row r="20" spans="1:27">
      <c r="A20" s="236"/>
      <c r="B20" s="450" t="s">
        <v>291</v>
      </c>
      <c r="C20" s="451" t="s">
        <v>915</v>
      </c>
      <c r="D20" s="452">
        <v>0</v>
      </c>
      <c r="E20" s="452">
        <v>0</v>
      </c>
      <c r="F20" s="452">
        <v>0</v>
      </c>
      <c r="G20" s="451" t="s">
        <v>8</v>
      </c>
      <c r="H20" s="451" t="s">
        <v>9</v>
      </c>
      <c r="I20" s="451" t="s">
        <v>13</v>
      </c>
      <c r="J20" s="451" t="s">
        <v>7</v>
      </c>
      <c r="K20" s="451" t="s">
        <v>794</v>
      </c>
      <c r="L20" s="453">
        <v>20</v>
      </c>
      <c r="M20" s="452">
        <v>0</v>
      </c>
      <c r="N20" s="452">
        <v>20</v>
      </c>
      <c r="O20" s="452">
        <v>1000</v>
      </c>
      <c r="P20" s="452">
        <v>10</v>
      </c>
      <c r="Q20" s="452">
        <v>10</v>
      </c>
      <c r="R20" s="452">
        <v>100</v>
      </c>
      <c r="S20" s="452">
        <v>0</v>
      </c>
      <c r="T20" s="454" t="s">
        <v>374</v>
      </c>
      <c r="U20" s="454">
        <v>157</v>
      </c>
      <c r="V20" s="454"/>
      <c r="AA20" s="34" t="s">
        <v>148</v>
      </c>
    </row>
    <row r="21" spans="1:27">
      <c r="A21" s="236"/>
      <c r="B21" s="450" t="s">
        <v>292</v>
      </c>
      <c r="C21" s="451" t="s">
        <v>916</v>
      </c>
      <c r="D21" s="452">
        <v>0</v>
      </c>
      <c r="E21" s="452">
        <v>0</v>
      </c>
      <c r="F21" s="452">
        <v>0</v>
      </c>
      <c r="G21" s="451" t="s">
        <v>8</v>
      </c>
      <c r="H21" s="451" t="s">
        <v>9</v>
      </c>
      <c r="I21" s="451" t="s">
        <v>13</v>
      </c>
      <c r="J21" s="451" t="s">
        <v>7</v>
      </c>
      <c r="K21" s="451" t="s">
        <v>631</v>
      </c>
      <c r="L21" s="453">
        <v>20</v>
      </c>
      <c r="M21" s="452">
        <v>0</v>
      </c>
      <c r="N21" s="452">
        <v>-3000</v>
      </c>
      <c r="O21" s="452">
        <v>22000</v>
      </c>
      <c r="P21" s="452">
        <v>10</v>
      </c>
      <c r="Q21" s="452">
        <v>10</v>
      </c>
      <c r="R21" s="452">
        <v>100</v>
      </c>
      <c r="S21" s="452">
        <v>1</v>
      </c>
      <c r="T21" s="454" t="s">
        <v>374</v>
      </c>
      <c r="U21" s="454">
        <v>158</v>
      </c>
      <c r="V21" s="454"/>
      <c r="AA21" s="35" t="s">
        <v>149</v>
      </c>
    </row>
    <row r="22" spans="1:27">
      <c r="A22" s="236"/>
      <c r="B22" s="450" t="s">
        <v>293</v>
      </c>
      <c r="C22" s="451" t="s">
        <v>917</v>
      </c>
      <c r="D22" s="452">
        <v>0</v>
      </c>
      <c r="E22" s="452">
        <v>0</v>
      </c>
      <c r="F22" s="452">
        <v>0</v>
      </c>
      <c r="G22" s="451" t="s">
        <v>8</v>
      </c>
      <c r="H22" s="451" t="s">
        <v>9</v>
      </c>
      <c r="I22" s="451" t="s">
        <v>13</v>
      </c>
      <c r="J22" s="451" t="s">
        <v>7</v>
      </c>
      <c r="K22" s="451" t="s">
        <v>632</v>
      </c>
      <c r="L22" s="453">
        <v>20</v>
      </c>
      <c r="M22" s="452">
        <v>0</v>
      </c>
      <c r="N22" s="452">
        <v>3000</v>
      </c>
      <c r="O22" s="452">
        <v>24000</v>
      </c>
      <c r="P22" s="452">
        <v>10</v>
      </c>
      <c r="Q22" s="452">
        <v>10</v>
      </c>
      <c r="R22" s="452">
        <v>100</v>
      </c>
      <c r="S22" s="452">
        <v>1</v>
      </c>
      <c r="T22" s="454" t="s">
        <v>374</v>
      </c>
      <c r="U22" s="454">
        <v>159</v>
      </c>
      <c r="V22" s="454"/>
      <c r="AA22" s="17" t="s">
        <v>150</v>
      </c>
    </row>
    <row r="23" spans="1:27">
      <c r="A23" s="236"/>
      <c r="B23" s="450" t="s">
        <v>294</v>
      </c>
      <c r="C23" s="451" t="s">
        <v>918</v>
      </c>
      <c r="D23" s="452">
        <v>0</v>
      </c>
      <c r="E23" s="452">
        <v>0</v>
      </c>
      <c r="F23" s="452">
        <v>0</v>
      </c>
      <c r="G23" s="451" t="s">
        <v>8</v>
      </c>
      <c r="H23" s="451" t="s">
        <v>9</v>
      </c>
      <c r="I23" s="451" t="s">
        <v>13</v>
      </c>
      <c r="J23" s="451" t="s">
        <v>7</v>
      </c>
      <c r="K23" s="451" t="s">
        <v>633</v>
      </c>
      <c r="L23" s="453">
        <v>20</v>
      </c>
      <c r="M23" s="452">
        <v>0</v>
      </c>
      <c r="N23" s="452">
        <v>-2000</v>
      </c>
      <c r="O23" s="452">
        <v>10000</v>
      </c>
      <c r="P23" s="452">
        <v>10</v>
      </c>
      <c r="Q23" s="452">
        <v>10</v>
      </c>
      <c r="R23" s="452">
        <v>100</v>
      </c>
      <c r="S23" s="452">
        <v>1</v>
      </c>
      <c r="T23" s="454" t="s">
        <v>374</v>
      </c>
      <c r="U23" s="454">
        <v>160</v>
      </c>
      <c r="V23" s="454"/>
      <c r="AA23" s="36" t="s">
        <v>151</v>
      </c>
    </row>
    <row r="24" spans="1:27">
      <c r="A24" s="236"/>
      <c r="B24" s="450" t="s">
        <v>295</v>
      </c>
      <c r="C24" s="451" t="s">
        <v>919</v>
      </c>
      <c r="D24" s="452">
        <v>0</v>
      </c>
      <c r="E24" s="452">
        <v>0</v>
      </c>
      <c r="F24" s="452">
        <v>0</v>
      </c>
      <c r="G24" s="451" t="s">
        <v>8</v>
      </c>
      <c r="H24" s="451" t="s">
        <v>9</v>
      </c>
      <c r="I24" s="451" t="s">
        <v>13</v>
      </c>
      <c r="J24" s="451" t="s">
        <v>7</v>
      </c>
      <c r="K24" s="451" t="s">
        <v>634</v>
      </c>
      <c r="L24" s="453">
        <v>20</v>
      </c>
      <c r="M24" s="452">
        <v>0</v>
      </c>
      <c r="N24" s="452">
        <v>-1000</v>
      </c>
      <c r="O24" s="452">
        <v>26000</v>
      </c>
      <c r="P24" s="452">
        <v>10</v>
      </c>
      <c r="Q24" s="452">
        <v>10</v>
      </c>
      <c r="R24" s="452">
        <v>100</v>
      </c>
      <c r="S24" s="452">
        <v>0</v>
      </c>
      <c r="T24" s="454" t="s">
        <v>374</v>
      </c>
      <c r="U24" s="454">
        <v>161</v>
      </c>
      <c r="V24" s="454"/>
      <c r="AA24" s="37" t="s">
        <v>152</v>
      </c>
    </row>
    <row r="25" spans="1:27">
      <c r="A25" s="236"/>
      <c r="B25" s="450" t="s">
        <v>296</v>
      </c>
      <c r="C25" s="451" t="s">
        <v>920</v>
      </c>
      <c r="D25" s="452">
        <v>0</v>
      </c>
      <c r="E25" s="452">
        <v>0</v>
      </c>
      <c r="F25" s="452">
        <v>0</v>
      </c>
      <c r="G25" s="451" t="s">
        <v>8</v>
      </c>
      <c r="H25" s="451" t="s">
        <v>9</v>
      </c>
      <c r="I25" s="451" t="s">
        <v>13</v>
      </c>
      <c r="J25" s="451" t="s">
        <v>7</v>
      </c>
      <c r="K25" s="451" t="s">
        <v>635</v>
      </c>
      <c r="L25" s="453">
        <v>20</v>
      </c>
      <c r="M25" s="452">
        <v>0</v>
      </c>
      <c r="N25" s="452">
        <v>3000</v>
      </c>
      <c r="O25" s="452">
        <v>28000</v>
      </c>
      <c r="P25" s="452">
        <v>10</v>
      </c>
      <c r="Q25" s="452">
        <v>10</v>
      </c>
      <c r="R25" s="452">
        <v>100</v>
      </c>
      <c r="S25" s="452">
        <v>1</v>
      </c>
      <c r="T25" s="454" t="s">
        <v>374</v>
      </c>
      <c r="U25" s="454">
        <v>162</v>
      </c>
      <c r="V25" s="454"/>
      <c r="AA25" s="38" t="s">
        <v>153</v>
      </c>
    </row>
    <row r="26" spans="1:27">
      <c r="A26" s="236"/>
      <c r="B26" s="450" t="s">
        <v>471</v>
      </c>
      <c r="C26" s="451" t="s">
        <v>921</v>
      </c>
      <c r="D26" s="452">
        <v>0</v>
      </c>
      <c r="E26" s="452">
        <v>0</v>
      </c>
      <c r="F26" s="452">
        <v>0</v>
      </c>
      <c r="G26" s="451" t="s">
        <v>8</v>
      </c>
      <c r="H26" s="451" t="s">
        <v>9</v>
      </c>
      <c r="I26" s="451" t="s">
        <v>13</v>
      </c>
      <c r="J26" s="451" t="s">
        <v>7</v>
      </c>
      <c r="K26" s="451" t="s">
        <v>636</v>
      </c>
      <c r="L26" s="453">
        <v>20</v>
      </c>
      <c r="M26" s="452">
        <v>0</v>
      </c>
      <c r="N26" s="452">
        <v>1000</v>
      </c>
      <c r="O26" s="452">
        <v>12000</v>
      </c>
      <c r="P26" s="452">
        <v>10</v>
      </c>
      <c r="Q26" s="452">
        <v>10</v>
      </c>
      <c r="R26" s="452">
        <v>100</v>
      </c>
      <c r="S26" s="452">
        <v>1</v>
      </c>
      <c r="T26" s="454" t="s">
        <v>374</v>
      </c>
      <c r="U26" s="454">
        <v>163</v>
      </c>
      <c r="V26" s="454"/>
      <c r="AA26" s="38" t="s">
        <v>153</v>
      </c>
    </row>
    <row r="27" spans="1:27">
      <c r="A27" s="236"/>
      <c r="B27" s="454"/>
      <c r="C27" s="454"/>
      <c r="D27" s="454"/>
      <c r="E27" s="454"/>
      <c r="F27" s="454"/>
      <c r="G27" s="454"/>
      <c r="H27" s="454"/>
      <c r="I27" s="454"/>
      <c r="J27" s="454"/>
      <c r="K27" s="454"/>
      <c r="L27" s="454"/>
      <c r="M27" s="452"/>
      <c r="N27" s="452"/>
      <c r="O27" s="452"/>
      <c r="P27" s="452"/>
      <c r="Q27" s="452"/>
      <c r="R27" s="452"/>
      <c r="S27" s="452">
        <v>0</v>
      </c>
      <c r="T27" s="454"/>
      <c r="U27" s="454"/>
      <c r="V27" s="454"/>
      <c r="AA27" s="40" t="s">
        <v>155</v>
      </c>
    </row>
    <row r="28" spans="1:27">
      <c r="A28" s="236"/>
      <c r="B28" s="454"/>
      <c r="C28" s="454"/>
      <c r="D28" s="454"/>
      <c r="E28" s="454"/>
      <c r="F28" s="454"/>
      <c r="G28" s="454"/>
      <c r="H28" s="454"/>
      <c r="I28" s="454"/>
      <c r="J28" s="454"/>
      <c r="K28" s="454"/>
      <c r="L28" s="454"/>
      <c r="M28" s="452"/>
      <c r="N28" s="452"/>
      <c r="O28" s="452"/>
      <c r="P28" s="452"/>
      <c r="Q28" s="452"/>
      <c r="R28" s="452"/>
      <c r="S28" s="452">
        <v>0</v>
      </c>
      <c r="T28" s="454"/>
      <c r="U28" s="454"/>
      <c r="V28" s="454"/>
      <c r="AA28" s="41" t="s">
        <v>156</v>
      </c>
    </row>
    <row r="29" spans="1:27">
      <c r="A29" s="236"/>
      <c r="B29" s="454"/>
      <c r="C29" s="454"/>
      <c r="D29" s="454"/>
      <c r="E29" s="454"/>
      <c r="F29" s="454"/>
      <c r="G29" s="454"/>
      <c r="H29" s="454"/>
      <c r="I29" s="454"/>
      <c r="J29" s="454"/>
      <c r="K29" s="454"/>
      <c r="L29" s="454"/>
      <c r="M29" s="452"/>
      <c r="N29" s="452"/>
      <c r="O29" s="452"/>
      <c r="P29" s="452"/>
      <c r="Q29" s="452"/>
      <c r="R29" s="452"/>
      <c r="S29" s="452">
        <v>0</v>
      </c>
      <c r="T29" s="454"/>
      <c r="U29" s="454"/>
      <c r="V29" s="454"/>
      <c r="AA29" s="42" t="s">
        <v>157</v>
      </c>
    </row>
    <row r="30" spans="1:27">
      <c r="A30" s="236"/>
      <c r="B30" s="454"/>
      <c r="C30" s="454"/>
      <c r="D30" s="454"/>
      <c r="E30" s="454"/>
      <c r="F30" s="454"/>
      <c r="G30" s="454"/>
      <c r="H30" s="454"/>
      <c r="I30" s="454"/>
      <c r="J30" s="454"/>
      <c r="K30" s="454"/>
      <c r="L30" s="454"/>
      <c r="M30" s="452"/>
      <c r="N30" s="452"/>
      <c r="O30" s="452"/>
      <c r="P30" s="452"/>
      <c r="Q30" s="452"/>
      <c r="R30" s="452"/>
      <c r="S30" s="452">
        <v>0</v>
      </c>
      <c r="T30" s="454"/>
      <c r="U30" s="454"/>
      <c r="V30" s="454"/>
      <c r="AA30" s="43" t="s">
        <v>158</v>
      </c>
    </row>
    <row r="31" spans="1:27">
      <c r="A31" s="236"/>
      <c r="B31" s="454"/>
      <c r="C31" s="454"/>
      <c r="D31" s="454"/>
      <c r="E31" s="454"/>
      <c r="F31" s="454"/>
      <c r="G31" s="454"/>
      <c r="H31" s="454"/>
      <c r="I31" s="454"/>
      <c r="J31" s="454"/>
      <c r="K31" s="454"/>
      <c r="L31" s="454"/>
      <c r="M31" s="452"/>
      <c r="N31" s="452"/>
      <c r="O31" s="452"/>
      <c r="P31" s="452"/>
      <c r="Q31" s="452"/>
      <c r="R31" s="452"/>
      <c r="S31" s="452">
        <v>0</v>
      </c>
      <c r="T31" s="454"/>
      <c r="U31" s="454"/>
      <c r="V31" s="454"/>
      <c r="AA31" s="44" t="s">
        <v>159</v>
      </c>
    </row>
    <row r="32" spans="1:27">
      <c r="A32" s="236"/>
      <c r="B32" s="454"/>
      <c r="C32" s="454"/>
      <c r="D32" s="454"/>
      <c r="E32" s="454"/>
      <c r="F32" s="454"/>
      <c r="G32" s="454"/>
      <c r="H32" s="454"/>
      <c r="I32" s="454"/>
      <c r="J32" s="454"/>
      <c r="K32" s="454"/>
      <c r="L32" s="454"/>
      <c r="M32" s="452"/>
      <c r="N32" s="452"/>
      <c r="O32" s="452"/>
      <c r="P32" s="452"/>
      <c r="Q32" s="452"/>
      <c r="R32" s="452"/>
      <c r="S32" s="452">
        <v>0</v>
      </c>
      <c r="T32" s="454"/>
      <c r="U32" s="454"/>
      <c r="V32" s="454"/>
      <c r="AA32" s="45" t="s">
        <v>160</v>
      </c>
    </row>
    <row r="33" spans="1:27">
      <c r="A33" s="236"/>
      <c r="B33" s="454"/>
      <c r="C33" s="454"/>
      <c r="D33" s="454"/>
      <c r="E33" s="454"/>
      <c r="F33" s="454"/>
      <c r="G33" s="454"/>
      <c r="H33" s="454"/>
      <c r="I33" s="454"/>
      <c r="J33" s="454"/>
      <c r="K33" s="454"/>
      <c r="L33" s="454"/>
      <c r="M33" s="452"/>
      <c r="N33" s="452"/>
      <c r="O33" s="452"/>
      <c r="P33" s="452"/>
      <c r="Q33" s="452"/>
      <c r="R33" s="452"/>
      <c r="S33" s="452">
        <v>0</v>
      </c>
      <c r="T33" s="454"/>
      <c r="U33" s="454"/>
      <c r="V33" s="454"/>
      <c r="AA33" s="46" t="s">
        <v>161</v>
      </c>
    </row>
    <row r="34" spans="1:27">
      <c r="A34" s="236"/>
      <c r="B34" s="454"/>
      <c r="C34" s="454"/>
      <c r="D34" s="454"/>
      <c r="E34" s="454"/>
      <c r="F34" s="454"/>
      <c r="G34" s="454"/>
      <c r="H34" s="454"/>
      <c r="I34" s="454"/>
      <c r="J34" s="454"/>
      <c r="K34" s="454"/>
      <c r="L34" s="454"/>
      <c r="M34" s="452"/>
      <c r="N34" s="452"/>
      <c r="O34" s="452"/>
      <c r="P34" s="452"/>
      <c r="Q34" s="452"/>
      <c r="R34" s="452"/>
      <c r="S34" s="452">
        <v>0</v>
      </c>
      <c r="T34" s="454"/>
      <c r="U34" s="454"/>
      <c r="V34" s="454"/>
      <c r="AA34" s="47" t="s">
        <v>162</v>
      </c>
    </row>
    <row r="35" spans="1:27">
      <c r="A35" s="236"/>
      <c r="B35" s="454"/>
      <c r="C35" s="454"/>
      <c r="D35" s="454"/>
      <c r="E35" s="454"/>
      <c r="F35" s="454"/>
      <c r="G35" s="454"/>
      <c r="H35" s="454"/>
      <c r="I35" s="454"/>
      <c r="J35" s="454"/>
      <c r="K35" s="454"/>
      <c r="L35" s="454"/>
      <c r="M35" s="452"/>
      <c r="N35" s="452"/>
      <c r="O35" s="452"/>
      <c r="P35" s="452"/>
      <c r="Q35" s="452"/>
      <c r="R35" s="452"/>
      <c r="S35" s="452">
        <v>0</v>
      </c>
      <c r="T35" s="454"/>
      <c r="U35" s="454"/>
      <c r="V35" s="454"/>
      <c r="AA35" s="48" t="s">
        <v>163</v>
      </c>
    </row>
    <row r="36" spans="1:27">
      <c r="A36" s="236"/>
      <c r="B36" s="454"/>
      <c r="C36" s="454"/>
      <c r="D36" s="454"/>
      <c r="E36" s="454"/>
      <c r="F36" s="454"/>
      <c r="G36" s="454"/>
      <c r="H36" s="454"/>
      <c r="I36" s="454"/>
      <c r="J36" s="454"/>
      <c r="K36" s="454"/>
      <c r="L36" s="454"/>
      <c r="M36" s="452"/>
      <c r="N36" s="452"/>
      <c r="O36" s="452"/>
      <c r="P36" s="452"/>
      <c r="Q36" s="452"/>
      <c r="R36" s="452"/>
      <c r="S36" s="452">
        <v>0</v>
      </c>
      <c r="T36" s="454"/>
      <c r="U36" s="454"/>
      <c r="V36" s="454"/>
      <c r="AA36" s="49" t="s">
        <v>164</v>
      </c>
    </row>
    <row r="37" spans="1:27">
      <c r="A37" s="236"/>
      <c r="B37" s="454"/>
      <c r="C37" s="454"/>
      <c r="D37" s="454"/>
      <c r="E37" s="454"/>
      <c r="F37" s="454"/>
      <c r="G37" s="454"/>
      <c r="H37" s="454"/>
      <c r="I37" s="454"/>
      <c r="J37" s="454"/>
      <c r="K37" s="454"/>
      <c r="L37" s="454"/>
      <c r="M37" s="452"/>
      <c r="N37" s="452"/>
      <c r="O37" s="452"/>
      <c r="P37" s="452"/>
      <c r="Q37" s="452"/>
      <c r="R37" s="452"/>
      <c r="S37" s="452">
        <v>0</v>
      </c>
      <c r="T37" s="454"/>
      <c r="U37" s="454"/>
      <c r="V37" s="454"/>
      <c r="AA37" s="50" t="s">
        <v>165</v>
      </c>
    </row>
    <row r="38" spans="1:27">
      <c r="A38" s="236"/>
      <c r="B38" s="454"/>
      <c r="C38" s="454"/>
      <c r="D38" s="454"/>
      <c r="E38" s="454"/>
      <c r="F38" s="454"/>
      <c r="G38" s="454"/>
      <c r="H38" s="454"/>
      <c r="I38" s="454"/>
      <c r="J38" s="454"/>
      <c r="K38" s="454"/>
      <c r="L38" s="454"/>
      <c r="M38" s="452"/>
      <c r="N38" s="452"/>
      <c r="O38" s="452"/>
      <c r="P38" s="452"/>
      <c r="Q38" s="452"/>
      <c r="R38" s="452"/>
      <c r="S38" s="452">
        <v>0</v>
      </c>
      <c r="T38" s="454"/>
      <c r="U38" s="454"/>
      <c r="V38" s="454"/>
      <c r="AA38" s="51" t="s">
        <v>166</v>
      </c>
    </row>
    <row r="39" spans="1:27">
      <c r="A39" s="236"/>
      <c r="B39" s="454"/>
      <c r="C39" s="454"/>
      <c r="D39" s="454"/>
      <c r="E39" s="454"/>
      <c r="F39" s="454"/>
      <c r="G39" s="454"/>
      <c r="H39" s="454"/>
      <c r="I39" s="454"/>
      <c r="J39" s="454"/>
      <c r="K39" s="454"/>
      <c r="L39" s="454"/>
      <c r="M39" s="452"/>
      <c r="N39" s="452"/>
      <c r="O39" s="452"/>
      <c r="P39" s="452"/>
      <c r="Q39" s="452"/>
      <c r="R39" s="452"/>
      <c r="S39" s="452">
        <v>0</v>
      </c>
      <c r="T39" s="454"/>
      <c r="U39" s="454"/>
      <c r="V39" s="454"/>
      <c r="AA39" s="52" t="s">
        <v>167</v>
      </c>
    </row>
    <row r="40" spans="1:27">
      <c r="A40" s="236"/>
      <c r="B40" s="454"/>
      <c r="C40" s="454"/>
      <c r="D40" s="454"/>
      <c r="E40" s="454"/>
      <c r="F40" s="454"/>
      <c r="G40" s="454"/>
      <c r="H40" s="454"/>
      <c r="I40" s="454"/>
      <c r="J40" s="454"/>
      <c r="K40" s="454"/>
      <c r="L40" s="454"/>
      <c r="M40" s="452"/>
      <c r="N40" s="452"/>
      <c r="O40" s="452"/>
      <c r="P40" s="452"/>
      <c r="Q40" s="452"/>
      <c r="R40" s="452"/>
      <c r="S40" s="452">
        <v>0</v>
      </c>
      <c r="T40" s="454"/>
      <c r="U40" s="454"/>
      <c r="V40" s="454"/>
      <c r="AA40" s="53" t="s">
        <v>168</v>
      </c>
    </row>
    <row r="41" spans="1:27">
      <c r="A41" s="236"/>
      <c r="B41" s="454"/>
      <c r="C41" s="454"/>
      <c r="D41" s="454"/>
      <c r="E41" s="454"/>
      <c r="F41" s="454"/>
      <c r="G41" s="454"/>
      <c r="H41" s="454"/>
      <c r="I41" s="454"/>
      <c r="J41" s="454"/>
      <c r="K41" s="454"/>
      <c r="L41" s="454"/>
      <c r="M41" s="452"/>
      <c r="N41" s="452"/>
      <c r="O41" s="452"/>
      <c r="P41" s="452"/>
      <c r="Q41" s="452"/>
      <c r="R41" s="452"/>
      <c r="S41" s="452">
        <v>0</v>
      </c>
      <c r="T41" s="454"/>
      <c r="U41" s="454"/>
      <c r="V41" s="454"/>
      <c r="AA41" s="54" t="s">
        <v>169</v>
      </c>
    </row>
    <row r="42" spans="1:27">
      <c r="A42" s="236"/>
      <c r="B42" s="454"/>
      <c r="C42" s="454"/>
      <c r="D42" s="454"/>
      <c r="E42" s="454"/>
      <c r="F42" s="454"/>
      <c r="G42" s="454"/>
      <c r="H42" s="454"/>
      <c r="I42" s="454"/>
      <c r="J42" s="454"/>
      <c r="K42" s="454"/>
      <c r="L42" s="454"/>
      <c r="M42" s="452"/>
      <c r="N42" s="452"/>
      <c r="O42" s="452"/>
      <c r="P42" s="452"/>
      <c r="Q42" s="452"/>
      <c r="R42" s="452"/>
      <c r="S42" s="452">
        <v>0</v>
      </c>
      <c r="T42" s="454"/>
      <c r="U42" s="454"/>
      <c r="V42" s="454"/>
      <c r="AA42" s="55" t="s">
        <v>170</v>
      </c>
    </row>
    <row r="43" spans="1:27">
      <c r="A43" s="236"/>
      <c r="B43" s="454"/>
      <c r="C43" s="454"/>
      <c r="D43" s="454"/>
      <c r="E43" s="454"/>
      <c r="F43" s="454"/>
      <c r="G43" s="454"/>
      <c r="H43" s="454"/>
      <c r="I43" s="454"/>
      <c r="J43" s="454"/>
      <c r="K43" s="454"/>
      <c r="L43" s="454"/>
      <c r="M43" s="452"/>
      <c r="N43" s="452"/>
      <c r="O43" s="452"/>
      <c r="P43" s="452"/>
      <c r="Q43" s="452"/>
      <c r="R43" s="452"/>
      <c r="S43" s="452">
        <v>0</v>
      </c>
      <c r="T43" s="454"/>
      <c r="U43" s="454"/>
      <c r="V43" s="454"/>
      <c r="AA43" s="56" t="s">
        <v>171</v>
      </c>
    </row>
    <row r="44" spans="1:27">
      <c r="A44" s="236"/>
      <c r="B44" s="454"/>
      <c r="C44" s="454"/>
      <c r="D44" s="454"/>
      <c r="E44" s="454"/>
      <c r="F44" s="454"/>
      <c r="G44" s="454"/>
      <c r="H44" s="454"/>
      <c r="I44" s="454"/>
      <c r="J44" s="454"/>
      <c r="K44" s="454"/>
      <c r="L44" s="454"/>
      <c r="M44" s="452"/>
      <c r="N44" s="452"/>
      <c r="O44" s="452"/>
      <c r="P44" s="452"/>
      <c r="Q44" s="452"/>
      <c r="R44" s="452"/>
      <c r="S44" s="452">
        <v>0</v>
      </c>
      <c r="T44" s="454"/>
      <c r="U44" s="454"/>
      <c r="V44" s="454"/>
      <c r="AA44" s="57" t="s">
        <v>172</v>
      </c>
    </row>
    <row r="45" spans="1:27">
      <c r="A45" s="236"/>
      <c r="B45" s="454"/>
      <c r="C45" s="454"/>
      <c r="D45" s="454"/>
      <c r="E45" s="454"/>
      <c r="F45" s="454"/>
      <c r="G45" s="454"/>
      <c r="H45" s="454"/>
      <c r="I45" s="454"/>
      <c r="J45" s="454"/>
      <c r="K45" s="454"/>
      <c r="L45" s="454"/>
      <c r="M45" s="452"/>
      <c r="N45" s="452"/>
      <c r="O45" s="452"/>
      <c r="P45" s="452"/>
      <c r="Q45" s="452"/>
      <c r="R45" s="452"/>
      <c r="S45" s="452">
        <v>0</v>
      </c>
      <c r="T45" s="454"/>
      <c r="U45" s="454"/>
      <c r="V45" s="454"/>
      <c r="AA45" s="58" t="s">
        <v>173</v>
      </c>
    </row>
    <row r="46" spans="1:27">
      <c r="A46" s="236"/>
      <c r="B46" s="454"/>
      <c r="C46" s="454"/>
      <c r="D46" s="454"/>
      <c r="E46" s="454"/>
      <c r="F46" s="454"/>
      <c r="G46" s="454"/>
      <c r="H46" s="454"/>
      <c r="I46" s="454"/>
      <c r="J46" s="454"/>
      <c r="K46" s="454"/>
      <c r="L46" s="454"/>
      <c r="M46" s="452"/>
      <c r="N46" s="452"/>
      <c r="O46" s="452"/>
      <c r="P46" s="452"/>
      <c r="Q46" s="452"/>
      <c r="R46" s="452"/>
      <c r="S46" s="452">
        <v>0</v>
      </c>
      <c r="T46" s="454"/>
      <c r="U46" s="454"/>
      <c r="V46" s="454"/>
      <c r="AA46" s="59" t="s">
        <v>174</v>
      </c>
    </row>
    <row r="47" spans="1:27">
      <c r="A47" s="236"/>
      <c r="B47" s="454"/>
      <c r="C47" s="454"/>
      <c r="D47" s="454"/>
      <c r="E47" s="454"/>
      <c r="F47" s="454"/>
      <c r="G47" s="454"/>
      <c r="H47" s="454"/>
      <c r="I47" s="454"/>
      <c r="J47" s="454"/>
      <c r="K47" s="454"/>
      <c r="L47" s="454"/>
      <c r="M47" s="452"/>
      <c r="N47" s="452"/>
      <c r="O47" s="452"/>
      <c r="P47" s="452"/>
      <c r="Q47" s="452"/>
      <c r="R47" s="452"/>
      <c r="S47" s="452">
        <v>0</v>
      </c>
      <c r="T47" s="454"/>
      <c r="U47" s="454"/>
      <c r="V47" s="454"/>
      <c r="AA47" s="60" t="s">
        <v>175</v>
      </c>
    </row>
    <row r="48" spans="1:27">
      <c r="A48" s="236"/>
      <c r="B48" s="454"/>
      <c r="C48" s="454"/>
      <c r="D48" s="454"/>
      <c r="E48" s="454"/>
      <c r="F48" s="454"/>
      <c r="G48" s="454"/>
      <c r="H48" s="454"/>
      <c r="I48" s="454"/>
      <c r="J48" s="454"/>
      <c r="K48" s="454"/>
      <c r="L48" s="454"/>
      <c r="M48" s="452"/>
      <c r="N48" s="452"/>
      <c r="O48" s="452"/>
      <c r="P48" s="452"/>
      <c r="Q48" s="452"/>
      <c r="R48" s="452"/>
      <c r="S48" s="452">
        <v>0</v>
      </c>
      <c r="T48" s="454"/>
      <c r="U48" s="454"/>
      <c r="V48" s="454"/>
      <c r="AA48" s="61" t="s">
        <v>74</v>
      </c>
    </row>
    <row r="49" spans="1:27">
      <c r="A49" s="236"/>
      <c r="B49" s="454"/>
      <c r="C49" s="454"/>
      <c r="D49" s="454"/>
      <c r="E49" s="454"/>
      <c r="F49" s="454"/>
      <c r="G49" s="454"/>
      <c r="H49" s="454"/>
      <c r="I49" s="454"/>
      <c r="J49" s="454"/>
      <c r="K49" s="454"/>
      <c r="L49" s="454"/>
      <c r="M49" s="452"/>
      <c r="N49" s="452"/>
      <c r="O49" s="452"/>
      <c r="P49" s="452"/>
      <c r="Q49" s="452"/>
      <c r="R49" s="452"/>
      <c r="S49" s="452">
        <v>0</v>
      </c>
      <c r="T49" s="454"/>
      <c r="U49" s="454"/>
      <c r="V49" s="454"/>
      <c r="AA49" s="62" t="s">
        <v>176</v>
      </c>
    </row>
    <row r="50" spans="1:27">
      <c r="A50" s="236"/>
      <c r="B50" s="454"/>
      <c r="C50" s="454"/>
      <c r="D50" s="454"/>
      <c r="E50" s="454"/>
      <c r="F50" s="454"/>
      <c r="G50" s="454"/>
      <c r="H50" s="454"/>
      <c r="I50" s="454"/>
      <c r="J50" s="454"/>
      <c r="K50" s="454"/>
      <c r="L50" s="454"/>
      <c r="M50" s="452"/>
      <c r="N50" s="452"/>
      <c r="O50" s="452"/>
      <c r="P50" s="452"/>
      <c r="Q50" s="452"/>
      <c r="R50" s="452"/>
      <c r="S50" s="452">
        <v>0</v>
      </c>
      <c r="T50" s="454"/>
      <c r="U50" s="454"/>
      <c r="V50" s="454"/>
      <c r="AA50" s="63" t="s">
        <v>177</v>
      </c>
    </row>
    <row r="51" spans="1:27" ht="15.75" thickBot="1">
      <c r="A51" s="236"/>
      <c r="B51" s="454"/>
      <c r="C51" s="454"/>
      <c r="D51" s="454"/>
      <c r="E51" s="454"/>
      <c r="F51" s="454"/>
      <c r="G51" s="454"/>
      <c r="H51" s="454"/>
      <c r="I51" s="454"/>
      <c r="J51" s="454"/>
      <c r="K51" s="454"/>
      <c r="L51" s="454"/>
      <c r="M51" s="452"/>
      <c r="N51" s="452"/>
      <c r="O51" s="452"/>
      <c r="P51" s="452"/>
      <c r="Q51" s="452"/>
      <c r="R51" s="452"/>
      <c r="S51" s="452">
        <v>0</v>
      </c>
      <c r="T51" s="454"/>
      <c r="U51" s="454"/>
      <c r="V51" s="454"/>
      <c r="AA51" s="64" t="s">
        <v>178</v>
      </c>
    </row>
    <row r="52" spans="1:27" ht="15.75" thickBot="1">
      <c r="A52" s="153"/>
      <c r="B52" s="2" t="s">
        <v>0</v>
      </c>
      <c r="C52" s="3" t="s">
        <v>1</v>
      </c>
      <c r="D52" s="4" t="s">
        <v>2</v>
      </c>
      <c r="E52" s="4" t="s">
        <v>3</v>
      </c>
      <c r="F52" s="4" t="s">
        <v>4</v>
      </c>
      <c r="G52" s="6" t="s">
        <v>5</v>
      </c>
      <c r="H52" s="6" t="s">
        <v>6</v>
      </c>
      <c r="I52" s="6" t="s">
        <v>10</v>
      </c>
      <c r="J52" s="6" t="s">
        <v>12</v>
      </c>
      <c r="L52" s="1"/>
      <c r="AA52" s="65" t="s">
        <v>17</v>
      </c>
    </row>
    <row r="53" spans="1:27">
      <c r="A53" s="153"/>
      <c r="B53" s="450" t="s">
        <v>14</v>
      </c>
      <c r="C53" s="451" t="s">
        <v>922</v>
      </c>
      <c r="D53" s="452">
        <v>0</v>
      </c>
      <c r="E53" s="452">
        <v>0</v>
      </c>
      <c r="F53" s="452">
        <v>0</v>
      </c>
      <c r="G53" s="374" t="s">
        <v>150</v>
      </c>
      <c r="H53" s="451" t="s">
        <v>17</v>
      </c>
      <c r="I53" s="451" t="s">
        <v>13</v>
      </c>
      <c r="J53" s="451" t="s">
        <v>7</v>
      </c>
      <c r="L53" s="1"/>
      <c r="AA53" s="66" t="s">
        <v>121</v>
      </c>
    </row>
    <row r="54" spans="1:27">
      <c r="A54" s="153"/>
      <c r="B54" s="454"/>
      <c r="C54" s="451"/>
      <c r="D54" s="452"/>
      <c r="E54" s="452"/>
      <c r="F54" s="452"/>
      <c r="G54" s="451"/>
      <c r="H54" s="451"/>
      <c r="I54" s="451"/>
      <c r="J54" s="451"/>
      <c r="L54" s="1"/>
      <c r="AA54" s="67" t="s">
        <v>179</v>
      </c>
    </row>
    <row r="55" spans="1:27">
      <c r="A55" s="153"/>
      <c r="B55" s="454"/>
      <c r="C55" s="454"/>
      <c r="D55" s="454"/>
      <c r="E55" s="454"/>
      <c r="F55" s="454"/>
      <c r="G55" s="454"/>
      <c r="H55" s="454"/>
      <c r="I55" s="454"/>
      <c r="J55" s="454"/>
      <c r="L55" s="1"/>
      <c r="AA55" s="68" t="s">
        <v>180</v>
      </c>
    </row>
    <row r="56" spans="1:27">
      <c r="A56" s="153"/>
      <c r="B56" s="454"/>
      <c r="C56" s="454"/>
      <c r="D56" s="454"/>
      <c r="E56" s="454"/>
      <c r="F56" s="454"/>
      <c r="G56" s="454"/>
      <c r="H56" s="454"/>
      <c r="I56" s="454"/>
      <c r="J56" s="454"/>
      <c r="L56" s="1"/>
      <c r="AA56" s="69" t="s">
        <v>181</v>
      </c>
    </row>
    <row r="57" spans="1:27">
      <c r="A57" s="153"/>
      <c r="B57" s="454"/>
      <c r="C57" s="454"/>
      <c r="D57" s="454"/>
      <c r="E57" s="454"/>
      <c r="F57" s="454"/>
      <c r="G57" s="454"/>
      <c r="H57" s="454"/>
      <c r="I57" s="454"/>
      <c r="J57" s="454"/>
      <c r="L57" s="1"/>
      <c r="AA57" s="70" t="s">
        <v>182</v>
      </c>
    </row>
    <row r="58" spans="1:27">
      <c r="A58" s="153"/>
      <c r="B58" s="394" t="s">
        <v>15</v>
      </c>
      <c r="C58" s="391" t="s">
        <v>923</v>
      </c>
      <c r="D58" s="392">
        <v>0</v>
      </c>
      <c r="E58" s="392">
        <v>0</v>
      </c>
      <c r="F58" s="392">
        <v>0</v>
      </c>
      <c r="G58" s="391" t="s">
        <v>139</v>
      </c>
      <c r="H58" s="391" t="s">
        <v>17</v>
      </c>
      <c r="I58" s="391" t="s">
        <v>13</v>
      </c>
      <c r="J58" s="391" t="s">
        <v>7</v>
      </c>
      <c r="L58" s="1"/>
      <c r="AA58" s="71" t="s">
        <v>183</v>
      </c>
    </row>
    <row r="59" spans="1:27">
      <c r="A59" s="153"/>
      <c r="B59" s="454" t="s">
        <v>15</v>
      </c>
      <c r="C59" s="454" t="s">
        <v>1027</v>
      </c>
      <c r="D59" s="454">
        <v>0</v>
      </c>
      <c r="E59" s="454">
        <v>0</v>
      </c>
      <c r="F59" s="454">
        <v>0</v>
      </c>
      <c r="G59" s="454" t="s">
        <v>150</v>
      </c>
      <c r="H59" s="454" t="s">
        <v>17</v>
      </c>
      <c r="I59" s="454" t="s">
        <v>13</v>
      </c>
      <c r="J59" s="454" t="s">
        <v>7</v>
      </c>
      <c r="L59" s="1"/>
      <c r="AA59" s="72" t="s">
        <v>184</v>
      </c>
    </row>
    <row r="60" spans="1:27">
      <c r="A60" s="153"/>
      <c r="B60" s="454"/>
      <c r="C60" s="454"/>
      <c r="D60" s="454"/>
      <c r="E60" s="454"/>
      <c r="F60" s="454"/>
      <c r="G60" s="454"/>
      <c r="H60" s="454"/>
      <c r="I60" s="454"/>
      <c r="J60" s="454"/>
      <c r="L60" s="1"/>
      <c r="AA60" s="73" t="s">
        <v>185</v>
      </c>
    </row>
    <row r="61" spans="1:27">
      <c r="A61" s="153"/>
      <c r="B61" s="454"/>
      <c r="C61" s="454"/>
      <c r="D61" s="454"/>
      <c r="E61" s="454"/>
      <c r="F61" s="454"/>
      <c r="G61" s="454"/>
      <c r="H61" s="454"/>
      <c r="I61" s="454"/>
      <c r="J61" s="454"/>
      <c r="L61" s="1"/>
      <c r="AA61" s="74" t="s">
        <v>186</v>
      </c>
    </row>
    <row r="62" spans="1:27">
      <c r="A62" s="153"/>
      <c r="B62" s="454"/>
      <c r="C62" s="454"/>
      <c r="D62" s="454"/>
      <c r="E62" s="454"/>
      <c r="F62" s="454"/>
      <c r="G62" s="454"/>
      <c r="H62" s="454"/>
      <c r="I62" s="454"/>
      <c r="J62" s="454"/>
      <c r="L62" s="1"/>
      <c r="AA62" s="75" t="s">
        <v>187</v>
      </c>
    </row>
    <row r="63" spans="1:27">
      <c r="A63" s="153"/>
      <c r="B63" s="394" t="s">
        <v>20</v>
      </c>
      <c r="C63" s="391" t="s">
        <v>924</v>
      </c>
      <c r="D63" s="392">
        <v>0</v>
      </c>
      <c r="E63" s="392">
        <v>0</v>
      </c>
      <c r="F63" s="392">
        <v>0</v>
      </c>
      <c r="G63" s="391" t="s">
        <v>16</v>
      </c>
      <c r="H63" s="391" t="s">
        <v>17</v>
      </c>
      <c r="I63" s="391" t="s">
        <v>13</v>
      </c>
      <c r="J63" s="391" t="s">
        <v>7</v>
      </c>
      <c r="L63" s="1"/>
      <c r="AA63" s="76" t="s">
        <v>188</v>
      </c>
    </row>
    <row r="64" spans="1:27">
      <c r="A64" s="153"/>
      <c r="B64" s="454" t="s">
        <v>20</v>
      </c>
      <c r="C64" s="454" t="s">
        <v>1028</v>
      </c>
      <c r="D64" s="454">
        <v>0</v>
      </c>
      <c r="E64" s="454">
        <v>0</v>
      </c>
      <c r="F64" s="454">
        <v>0</v>
      </c>
      <c r="G64" s="454" t="s">
        <v>139</v>
      </c>
      <c r="H64" s="454" t="s">
        <v>17</v>
      </c>
      <c r="I64" s="454" t="s">
        <v>13</v>
      </c>
      <c r="J64" s="454" t="s">
        <v>7</v>
      </c>
      <c r="L64" s="1"/>
      <c r="AA64" s="77" t="s">
        <v>189</v>
      </c>
    </row>
    <row r="65" spans="1:27">
      <c r="A65" s="153"/>
      <c r="B65" s="454"/>
      <c r="C65" s="454"/>
      <c r="D65" s="454"/>
      <c r="E65" s="454"/>
      <c r="F65" s="454"/>
      <c r="G65" s="454"/>
      <c r="H65" s="454"/>
      <c r="I65" s="454"/>
      <c r="J65" s="454"/>
      <c r="L65" s="1"/>
      <c r="AA65" s="78" t="s">
        <v>190</v>
      </c>
    </row>
    <row r="66" spans="1:27">
      <c r="A66" s="153"/>
      <c r="B66" s="454"/>
      <c r="C66" s="454"/>
      <c r="D66" s="454"/>
      <c r="E66" s="454"/>
      <c r="F66" s="454"/>
      <c r="G66" s="454"/>
      <c r="H66" s="454"/>
      <c r="I66" s="454"/>
      <c r="J66" s="454"/>
      <c r="L66" s="1"/>
      <c r="AA66" s="79" t="s">
        <v>191</v>
      </c>
    </row>
    <row r="67" spans="1:27">
      <c r="A67" s="153"/>
      <c r="B67" s="454"/>
      <c r="C67" s="454"/>
      <c r="D67" s="454"/>
      <c r="E67" s="454"/>
      <c r="F67" s="454"/>
      <c r="G67" s="454"/>
      <c r="H67" s="454"/>
      <c r="I67" s="454"/>
      <c r="J67" s="454"/>
      <c r="L67" s="1"/>
      <c r="AA67" s="80" t="s">
        <v>192</v>
      </c>
    </row>
    <row r="68" spans="1:27">
      <c r="A68" s="153"/>
      <c r="B68" s="394" t="s">
        <v>21</v>
      </c>
      <c r="C68" s="391" t="s">
        <v>925</v>
      </c>
      <c r="D68" s="392">
        <v>0</v>
      </c>
      <c r="E68" s="392">
        <v>0</v>
      </c>
      <c r="F68" s="392">
        <v>0</v>
      </c>
      <c r="G68" s="391" t="s">
        <v>139</v>
      </c>
      <c r="H68" s="391" t="s">
        <v>17</v>
      </c>
      <c r="I68" s="391" t="s">
        <v>13</v>
      </c>
      <c r="J68" s="391" t="s">
        <v>7</v>
      </c>
      <c r="L68" s="1"/>
      <c r="AA68" s="81" t="s">
        <v>193</v>
      </c>
    </row>
    <row r="69" spans="1:27">
      <c r="A69" s="153"/>
      <c r="B69" s="454"/>
      <c r="C69" s="454"/>
      <c r="D69" s="454"/>
      <c r="E69" s="454"/>
      <c r="F69" s="454"/>
      <c r="G69" s="454"/>
      <c r="H69" s="454"/>
      <c r="I69" s="454"/>
      <c r="J69" s="454"/>
      <c r="L69" s="1"/>
      <c r="AA69" s="82" t="s">
        <v>194</v>
      </c>
    </row>
    <row r="70" spans="1:27">
      <c r="A70" s="153"/>
      <c r="B70" s="454"/>
      <c r="C70" s="454"/>
      <c r="D70" s="454"/>
      <c r="E70" s="454"/>
      <c r="F70" s="454"/>
      <c r="G70" s="454"/>
      <c r="H70" s="454"/>
      <c r="I70" s="454"/>
      <c r="J70" s="454"/>
      <c r="L70" s="1"/>
      <c r="AA70" s="83" t="s">
        <v>195</v>
      </c>
    </row>
    <row r="71" spans="1:27">
      <c r="A71" s="153"/>
      <c r="B71" s="454"/>
      <c r="C71" s="454"/>
      <c r="D71" s="454"/>
      <c r="E71" s="454"/>
      <c r="F71" s="454"/>
      <c r="G71" s="454"/>
      <c r="H71" s="454"/>
      <c r="I71" s="454"/>
      <c r="J71" s="454"/>
      <c r="L71" s="1"/>
      <c r="AA71" s="84" t="s">
        <v>196</v>
      </c>
    </row>
    <row r="72" spans="1:27">
      <c r="A72" s="153"/>
      <c r="B72" s="454"/>
      <c r="C72" s="454"/>
      <c r="D72" s="454"/>
      <c r="E72" s="454"/>
      <c r="F72" s="454"/>
      <c r="G72" s="454"/>
      <c r="H72" s="454"/>
      <c r="I72" s="454"/>
      <c r="J72" s="454"/>
      <c r="L72" s="1"/>
      <c r="AA72" s="85" t="s">
        <v>197</v>
      </c>
    </row>
    <row r="73" spans="1:27">
      <c r="A73" s="153"/>
      <c r="B73" s="394" t="s">
        <v>22</v>
      </c>
      <c r="C73" s="391" t="s">
        <v>926</v>
      </c>
      <c r="D73" s="392">
        <v>0</v>
      </c>
      <c r="E73" s="392">
        <v>0</v>
      </c>
      <c r="F73" s="392">
        <v>0</v>
      </c>
      <c r="G73" s="423" t="s">
        <v>150</v>
      </c>
      <c r="H73" s="391" t="s">
        <v>17</v>
      </c>
      <c r="I73" s="391" t="s">
        <v>13</v>
      </c>
      <c r="J73" s="391" t="s">
        <v>7</v>
      </c>
      <c r="L73" s="1"/>
      <c r="AA73" s="86" t="s">
        <v>198</v>
      </c>
    </row>
    <row r="74" spans="1:27">
      <c r="A74" s="153"/>
      <c r="B74" s="454"/>
      <c r="C74" s="454"/>
      <c r="D74" s="454"/>
      <c r="E74" s="454"/>
      <c r="F74" s="454"/>
      <c r="G74" s="454"/>
      <c r="H74" s="454"/>
      <c r="I74" s="454"/>
      <c r="J74" s="454"/>
      <c r="L74" s="1"/>
      <c r="AA74" s="87" t="s">
        <v>199</v>
      </c>
    </row>
    <row r="75" spans="1:27">
      <c r="A75" s="153"/>
      <c r="B75" s="454"/>
      <c r="C75" s="454"/>
      <c r="D75" s="454"/>
      <c r="E75" s="454"/>
      <c r="F75" s="454"/>
      <c r="G75" s="454"/>
      <c r="H75" s="454"/>
      <c r="I75" s="454"/>
      <c r="J75" s="454"/>
      <c r="L75" s="1"/>
      <c r="AA75" s="88" t="s">
        <v>200</v>
      </c>
    </row>
    <row r="76" spans="1:27">
      <c r="A76" s="153"/>
      <c r="B76" s="454"/>
      <c r="C76" s="454"/>
      <c r="D76" s="454"/>
      <c r="E76" s="454"/>
      <c r="F76" s="454"/>
      <c r="G76" s="454"/>
      <c r="H76" s="454"/>
      <c r="I76" s="454"/>
      <c r="J76" s="454"/>
      <c r="L76" s="1"/>
      <c r="AA76" s="89" t="s">
        <v>201</v>
      </c>
    </row>
    <row r="77" spans="1:27">
      <c r="A77" s="153"/>
      <c r="B77" s="454"/>
      <c r="C77" s="454"/>
      <c r="D77" s="454"/>
      <c r="E77" s="454"/>
      <c r="F77" s="454"/>
      <c r="G77" s="454"/>
      <c r="H77" s="454"/>
      <c r="I77" s="454"/>
      <c r="J77" s="454"/>
      <c r="L77" s="1"/>
      <c r="AA77" s="90" t="s">
        <v>202</v>
      </c>
    </row>
    <row r="78" spans="1:27">
      <c r="A78" s="153"/>
      <c r="B78" s="394" t="s">
        <v>23</v>
      </c>
      <c r="C78" s="391" t="s">
        <v>927</v>
      </c>
      <c r="D78" s="392">
        <v>0</v>
      </c>
      <c r="E78" s="392">
        <v>0</v>
      </c>
      <c r="F78" s="392">
        <v>0</v>
      </c>
      <c r="G78" s="391" t="s">
        <v>139</v>
      </c>
      <c r="H78" s="391" t="s">
        <v>17</v>
      </c>
      <c r="I78" s="391" t="s">
        <v>13</v>
      </c>
      <c r="J78" s="391" t="s">
        <v>7</v>
      </c>
      <c r="L78" s="1"/>
      <c r="AA78" s="91" t="s">
        <v>8</v>
      </c>
    </row>
    <row r="79" spans="1:27">
      <c r="A79" s="153"/>
      <c r="B79" s="454"/>
      <c r="C79" s="454"/>
      <c r="D79" s="454"/>
      <c r="E79" s="454"/>
      <c r="F79" s="454"/>
      <c r="G79" s="454"/>
      <c r="H79" s="454"/>
      <c r="I79" s="454"/>
      <c r="J79" s="454"/>
      <c r="L79" s="1"/>
      <c r="AA79" s="92" t="s">
        <v>203</v>
      </c>
    </row>
    <row r="80" spans="1:27">
      <c r="A80" s="153"/>
      <c r="B80" s="454"/>
      <c r="C80" s="454"/>
      <c r="D80" s="454"/>
      <c r="E80" s="454"/>
      <c r="F80" s="454"/>
      <c r="G80" s="454"/>
      <c r="H80" s="454"/>
      <c r="I80" s="454"/>
      <c r="J80" s="454"/>
      <c r="L80" s="1"/>
      <c r="AA80" s="93" t="s">
        <v>204</v>
      </c>
    </row>
    <row r="81" spans="1:27">
      <c r="A81" s="153"/>
      <c r="B81" s="454"/>
      <c r="C81" s="454"/>
      <c r="D81" s="454"/>
      <c r="E81" s="454"/>
      <c r="F81" s="454"/>
      <c r="G81" s="454"/>
      <c r="H81" s="454"/>
      <c r="I81" s="454"/>
      <c r="J81" s="454"/>
      <c r="L81" s="1"/>
      <c r="AA81" s="60" t="s">
        <v>205</v>
      </c>
    </row>
    <row r="82" spans="1:27">
      <c r="A82" s="153"/>
      <c r="B82" s="454"/>
      <c r="C82" s="454"/>
      <c r="D82" s="454"/>
      <c r="E82" s="454"/>
      <c r="F82" s="454"/>
      <c r="G82" s="454"/>
      <c r="H82" s="454"/>
      <c r="I82" s="454"/>
      <c r="J82" s="454"/>
      <c r="L82" s="1"/>
      <c r="AA82" s="94" t="s">
        <v>206</v>
      </c>
    </row>
    <row r="83" spans="1:27">
      <c r="A83" s="153"/>
      <c r="B83" s="450" t="s">
        <v>24</v>
      </c>
      <c r="C83" s="451" t="s">
        <v>928</v>
      </c>
      <c r="D83" s="452">
        <v>0</v>
      </c>
      <c r="E83" s="452">
        <v>0</v>
      </c>
      <c r="F83" s="452">
        <v>0</v>
      </c>
      <c r="G83" s="374" t="s">
        <v>139</v>
      </c>
      <c r="H83" s="451" t="s">
        <v>17</v>
      </c>
      <c r="I83" s="451" t="s">
        <v>13</v>
      </c>
      <c r="J83" s="451" t="s">
        <v>7</v>
      </c>
      <c r="L83" s="1"/>
      <c r="AA83" s="95" t="s">
        <v>207</v>
      </c>
    </row>
    <row r="84" spans="1:27">
      <c r="A84" s="153"/>
      <c r="B84" s="454"/>
      <c r="C84" s="454"/>
      <c r="D84" s="454"/>
      <c r="E84" s="454"/>
      <c r="F84" s="454"/>
      <c r="G84" s="454"/>
      <c r="H84" s="454"/>
      <c r="I84" s="454"/>
      <c r="J84" s="454"/>
      <c r="L84" s="1"/>
      <c r="AA84" s="96" t="s">
        <v>208</v>
      </c>
    </row>
    <row r="85" spans="1:27">
      <c r="A85" s="153"/>
      <c r="B85" s="454"/>
      <c r="C85" s="454"/>
      <c r="D85" s="454"/>
      <c r="E85" s="454"/>
      <c r="F85" s="454"/>
      <c r="G85" s="454"/>
      <c r="H85" s="454"/>
      <c r="I85" s="454"/>
      <c r="J85" s="454"/>
      <c r="L85" s="1"/>
      <c r="AA85" s="97" t="s">
        <v>209</v>
      </c>
    </row>
    <row r="86" spans="1:27">
      <c r="A86" s="153"/>
      <c r="B86" s="454"/>
      <c r="C86" s="454"/>
      <c r="D86" s="454"/>
      <c r="E86" s="454"/>
      <c r="F86" s="454"/>
      <c r="G86" s="454"/>
      <c r="H86" s="454"/>
      <c r="I86" s="454"/>
      <c r="J86" s="454"/>
      <c r="L86" s="1"/>
      <c r="AA86" s="98" t="s">
        <v>210</v>
      </c>
    </row>
    <row r="87" spans="1:27">
      <c r="A87" s="153"/>
      <c r="B87" s="454"/>
      <c r="C87" s="454"/>
      <c r="D87" s="454"/>
      <c r="E87" s="454"/>
      <c r="F87" s="454"/>
      <c r="G87" s="454"/>
      <c r="H87" s="454"/>
      <c r="I87" s="454"/>
      <c r="J87" s="454"/>
      <c r="L87" s="1"/>
      <c r="AA87" s="99" t="s">
        <v>211</v>
      </c>
    </row>
    <row r="88" spans="1:27">
      <c r="A88" s="153"/>
      <c r="B88" s="450" t="s">
        <v>25</v>
      </c>
      <c r="C88" s="451" t="s">
        <v>929</v>
      </c>
      <c r="D88" s="452">
        <v>0</v>
      </c>
      <c r="E88" s="452">
        <v>0</v>
      </c>
      <c r="F88" s="452">
        <v>0</v>
      </c>
      <c r="G88" s="451" t="s">
        <v>139</v>
      </c>
      <c r="H88" s="451" t="s">
        <v>17</v>
      </c>
      <c r="I88" s="451" t="s">
        <v>13</v>
      </c>
      <c r="J88" s="451" t="s">
        <v>7</v>
      </c>
      <c r="L88" s="1"/>
      <c r="AA88" s="101" t="s">
        <v>212</v>
      </c>
    </row>
    <row r="89" spans="1:27">
      <c r="A89" s="153"/>
      <c r="B89" s="454"/>
      <c r="C89" s="454"/>
      <c r="D89" s="454"/>
      <c r="E89" s="454"/>
      <c r="F89" s="454"/>
      <c r="G89" s="454"/>
      <c r="H89" s="454"/>
      <c r="I89" s="454"/>
      <c r="J89" s="454"/>
      <c r="L89" s="1"/>
      <c r="AA89" s="102" t="s">
        <v>213</v>
      </c>
    </row>
    <row r="90" spans="1:27">
      <c r="A90" s="153"/>
      <c r="B90" s="454"/>
      <c r="C90" s="454"/>
      <c r="D90" s="454"/>
      <c r="E90" s="454"/>
      <c r="F90" s="454"/>
      <c r="G90" s="454"/>
      <c r="H90" s="454"/>
      <c r="I90" s="454"/>
      <c r="J90" s="454"/>
      <c r="L90" s="1"/>
      <c r="AA90" s="103" t="s">
        <v>214</v>
      </c>
    </row>
    <row r="91" spans="1:27">
      <c r="A91" s="153"/>
      <c r="B91" s="454"/>
      <c r="C91" s="454"/>
      <c r="D91" s="454"/>
      <c r="E91" s="454"/>
      <c r="F91" s="454"/>
      <c r="G91" s="454"/>
      <c r="H91" s="454"/>
      <c r="I91" s="454"/>
      <c r="J91" s="454"/>
      <c r="L91" s="1"/>
      <c r="AA91" s="104" t="s">
        <v>215</v>
      </c>
    </row>
    <row r="92" spans="1:27">
      <c r="A92" s="153"/>
      <c r="B92" s="454"/>
      <c r="C92" s="454"/>
      <c r="D92" s="454"/>
      <c r="E92" s="454"/>
      <c r="F92" s="454"/>
      <c r="G92" s="454"/>
      <c r="H92" s="454"/>
      <c r="I92" s="454"/>
      <c r="J92" s="454"/>
      <c r="L92" s="1"/>
      <c r="AA92" s="105" t="s">
        <v>216</v>
      </c>
    </row>
    <row r="93" spans="1:27">
      <c r="A93" s="153"/>
      <c r="B93" s="450" t="s">
        <v>26</v>
      </c>
      <c r="C93" s="451" t="s">
        <v>930</v>
      </c>
      <c r="D93" s="452">
        <v>0</v>
      </c>
      <c r="E93" s="452">
        <v>0</v>
      </c>
      <c r="F93" s="452">
        <v>0</v>
      </c>
      <c r="G93" s="451" t="s">
        <v>139</v>
      </c>
      <c r="H93" s="451" t="s">
        <v>17</v>
      </c>
      <c r="I93" s="451" t="s">
        <v>13</v>
      </c>
      <c r="J93" s="451" t="s">
        <v>7</v>
      </c>
      <c r="L93" s="1"/>
      <c r="AA93" s="106" t="s">
        <v>217</v>
      </c>
    </row>
    <row r="94" spans="1:27">
      <c r="A94" s="153"/>
      <c r="B94" s="454"/>
      <c r="C94" s="451"/>
      <c r="D94" s="454"/>
      <c r="E94" s="454"/>
      <c r="F94" s="454"/>
      <c r="G94" s="454"/>
      <c r="H94" s="454"/>
      <c r="I94" s="454"/>
      <c r="J94" s="454"/>
      <c r="L94" s="1"/>
      <c r="AA94" s="107" t="s">
        <v>218</v>
      </c>
    </row>
    <row r="95" spans="1:27">
      <c r="A95" s="153"/>
      <c r="B95" s="454"/>
      <c r="C95" s="454"/>
      <c r="D95" s="454"/>
      <c r="E95" s="454"/>
      <c r="F95" s="454"/>
      <c r="G95" s="454"/>
      <c r="H95" s="454"/>
      <c r="I95" s="454"/>
      <c r="J95" s="454"/>
      <c r="L95" s="1"/>
      <c r="AA95" s="108" t="s">
        <v>219</v>
      </c>
    </row>
    <row r="96" spans="1:27">
      <c r="A96" s="153"/>
      <c r="B96" s="454"/>
      <c r="C96" s="454"/>
      <c r="D96" s="454"/>
      <c r="E96" s="454"/>
      <c r="F96" s="454"/>
      <c r="G96" s="454"/>
      <c r="H96" s="454"/>
      <c r="I96" s="454"/>
      <c r="J96" s="454"/>
      <c r="L96" s="1"/>
      <c r="AA96" s="109" t="s">
        <v>220</v>
      </c>
    </row>
    <row r="97" spans="1:27">
      <c r="A97" s="153"/>
      <c r="B97" s="454"/>
      <c r="C97" s="454"/>
      <c r="D97" s="454"/>
      <c r="E97" s="454"/>
      <c r="F97" s="454"/>
      <c r="G97" s="454"/>
      <c r="H97" s="454"/>
      <c r="I97" s="454"/>
      <c r="J97" s="454"/>
      <c r="L97" s="1"/>
      <c r="AA97" s="110" t="s">
        <v>221</v>
      </c>
    </row>
    <row r="98" spans="1:27">
      <c r="A98" s="153"/>
      <c r="B98" s="450" t="s">
        <v>27</v>
      </c>
      <c r="C98" s="451" t="s">
        <v>931</v>
      </c>
      <c r="D98" s="452">
        <v>0</v>
      </c>
      <c r="E98" s="452">
        <v>0</v>
      </c>
      <c r="F98" s="452">
        <v>0</v>
      </c>
      <c r="G98" s="374" t="s">
        <v>150</v>
      </c>
      <c r="H98" s="451" t="s">
        <v>17</v>
      </c>
      <c r="I98" s="451" t="s">
        <v>13</v>
      </c>
      <c r="J98" s="451" t="s">
        <v>7</v>
      </c>
      <c r="L98" s="1"/>
      <c r="AA98" s="111" t="s">
        <v>222</v>
      </c>
    </row>
    <row r="99" spans="1:27">
      <c r="A99" s="153"/>
      <c r="B99" s="454"/>
      <c r="C99" s="454"/>
      <c r="D99" s="454"/>
      <c r="E99" s="454"/>
      <c r="F99" s="454"/>
      <c r="G99" s="454"/>
      <c r="H99" s="454"/>
      <c r="I99" s="454"/>
      <c r="J99" s="454"/>
      <c r="L99" s="1"/>
      <c r="AA99" s="112" t="s">
        <v>223</v>
      </c>
    </row>
    <row r="100" spans="1:27">
      <c r="A100" s="153"/>
      <c r="B100" s="454"/>
      <c r="C100" s="454"/>
      <c r="D100" s="454"/>
      <c r="E100" s="454"/>
      <c r="F100" s="454"/>
      <c r="G100" s="454"/>
      <c r="H100" s="454"/>
      <c r="I100" s="454"/>
      <c r="J100" s="454"/>
      <c r="L100" s="1"/>
      <c r="AA100" s="113" t="s">
        <v>224</v>
      </c>
    </row>
    <row r="101" spans="1:27">
      <c r="A101" s="153"/>
      <c r="B101" s="454"/>
      <c r="C101" s="454"/>
      <c r="D101" s="454"/>
      <c r="E101" s="454"/>
      <c r="F101" s="454"/>
      <c r="G101" s="454"/>
      <c r="H101" s="454"/>
      <c r="I101" s="454"/>
      <c r="J101" s="454"/>
      <c r="L101" s="1"/>
      <c r="AA101" s="114" t="s">
        <v>16</v>
      </c>
    </row>
    <row r="102" spans="1:27">
      <c r="A102" s="153"/>
      <c r="B102" s="454"/>
      <c r="C102" s="454"/>
      <c r="D102" s="454"/>
      <c r="E102" s="454"/>
      <c r="F102" s="454"/>
      <c r="G102" s="454"/>
      <c r="H102" s="454"/>
      <c r="I102" s="454"/>
      <c r="J102" s="454"/>
      <c r="L102" s="1"/>
      <c r="AA102" s="115" t="s">
        <v>225</v>
      </c>
    </row>
    <row r="103" spans="1:27">
      <c r="A103" s="153"/>
      <c r="B103" s="450" t="s">
        <v>28</v>
      </c>
      <c r="C103" s="451" t="s">
        <v>932</v>
      </c>
      <c r="D103" s="452">
        <v>0</v>
      </c>
      <c r="E103" s="452">
        <v>0</v>
      </c>
      <c r="F103" s="452">
        <v>0</v>
      </c>
      <c r="G103" s="451" t="s">
        <v>139</v>
      </c>
      <c r="H103" s="451" t="s">
        <v>17</v>
      </c>
      <c r="I103" s="451" t="s">
        <v>13</v>
      </c>
      <c r="J103" s="451" t="s">
        <v>7</v>
      </c>
      <c r="L103" s="1"/>
      <c r="AA103" s="116" t="s">
        <v>226</v>
      </c>
    </row>
    <row r="104" spans="1:27">
      <c r="A104" s="153"/>
      <c r="B104" s="454"/>
      <c r="C104" s="454"/>
      <c r="D104" s="454"/>
      <c r="E104" s="454"/>
      <c r="F104" s="454"/>
      <c r="G104" s="454"/>
      <c r="H104" s="454"/>
      <c r="I104" s="454"/>
      <c r="J104" s="454"/>
      <c r="L104" s="1"/>
      <c r="AA104" s="117" t="s">
        <v>227</v>
      </c>
    </row>
    <row r="105" spans="1:27">
      <c r="A105" s="153"/>
      <c r="B105" s="454"/>
      <c r="C105" s="454"/>
      <c r="D105" s="454"/>
      <c r="E105" s="454"/>
      <c r="F105" s="454"/>
      <c r="G105" s="454"/>
      <c r="H105" s="454"/>
      <c r="I105" s="454"/>
      <c r="J105" s="454"/>
      <c r="L105" s="1"/>
      <c r="AA105" s="118" t="s">
        <v>228</v>
      </c>
    </row>
    <row r="106" spans="1:27">
      <c r="A106" s="153"/>
      <c r="B106" s="454"/>
      <c r="C106" s="454"/>
      <c r="D106" s="454"/>
      <c r="E106" s="454"/>
      <c r="F106" s="454"/>
      <c r="G106" s="454"/>
      <c r="H106" s="454"/>
      <c r="I106" s="454"/>
      <c r="J106" s="454"/>
      <c r="L106" s="1"/>
      <c r="AA106" s="119" t="s">
        <v>229</v>
      </c>
    </row>
    <row r="107" spans="1:27">
      <c r="A107" s="153"/>
      <c r="B107" s="454"/>
      <c r="C107" s="454"/>
      <c r="D107" s="454"/>
      <c r="E107" s="454"/>
      <c r="F107" s="454"/>
      <c r="G107" s="454"/>
      <c r="H107" s="454"/>
      <c r="I107" s="454"/>
      <c r="J107" s="454"/>
      <c r="L107" s="1"/>
      <c r="AA107" s="120" t="s">
        <v>230</v>
      </c>
    </row>
    <row r="108" spans="1:27">
      <c r="A108" s="153"/>
      <c r="B108" s="394" t="s">
        <v>29</v>
      </c>
      <c r="C108" s="391" t="s">
        <v>933</v>
      </c>
      <c r="D108" s="392">
        <v>0</v>
      </c>
      <c r="E108" s="392">
        <v>0</v>
      </c>
      <c r="F108" s="392">
        <v>0</v>
      </c>
      <c r="G108" s="391" t="s">
        <v>133</v>
      </c>
      <c r="H108" s="391" t="s">
        <v>17</v>
      </c>
      <c r="I108" s="391" t="s">
        <v>13</v>
      </c>
      <c r="J108" s="391" t="s">
        <v>7</v>
      </c>
      <c r="L108" s="1"/>
      <c r="AA108" s="121" t="s">
        <v>231</v>
      </c>
    </row>
    <row r="109" spans="1:27">
      <c r="A109" s="153"/>
      <c r="B109" s="454"/>
      <c r="C109" s="454"/>
      <c r="D109" s="454"/>
      <c r="E109" s="454"/>
      <c r="F109" s="454"/>
      <c r="G109" s="454"/>
      <c r="H109" s="454"/>
      <c r="I109" s="454"/>
      <c r="J109" s="454"/>
      <c r="L109" s="1"/>
      <c r="AA109" s="122" t="s">
        <v>232</v>
      </c>
    </row>
    <row r="110" spans="1:27">
      <c r="A110" s="153"/>
      <c r="B110" s="454"/>
      <c r="C110" s="454"/>
      <c r="D110" s="454"/>
      <c r="E110" s="454"/>
      <c r="F110" s="454"/>
      <c r="G110" s="454"/>
      <c r="H110" s="454"/>
      <c r="I110" s="454"/>
      <c r="J110" s="454"/>
      <c r="L110" s="1"/>
      <c r="AA110" s="123" t="s">
        <v>233</v>
      </c>
    </row>
    <row r="111" spans="1:27">
      <c r="A111" s="153"/>
      <c r="B111" s="454"/>
      <c r="C111" s="454"/>
      <c r="D111" s="454"/>
      <c r="E111" s="454"/>
      <c r="F111" s="454"/>
      <c r="G111" s="454"/>
      <c r="H111" s="454"/>
      <c r="I111" s="454"/>
      <c r="J111" s="454"/>
      <c r="L111" s="1"/>
      <c r="AA111" s="124" t="s">
        <v>234</v>
      </c>
    </row>
    <row r="112" spans="1:27">
      <c r="A112" s="153"/>
      <c r="B112" s="454"/>
      <c r="C112" s="454"/>
      <c r="D112" s="454"/>
      <c r="E112" s="454"/>
      <c r="F112" s="454"/>
      <c r="G112" s="454"/>
      <c r="H112" s="454"/>
      <c r="I112" s="454"/>
      <c r="J112" s="454"/>
      <c r="L112" s="1"/>
      <c r="AA112" s="125" t="s">
        <v>235</v>
      </c>
    </row>
    <row r="113" spans="1:27">
      <c r="A113" s="153"/>
      <c r="B113" s="450" t="s">
        <v>30</v>
      </c>
      <c r="C113" s="451" t="s">
        <v>934</v>
      </c>
      <c r="D113" s="452">
        <v>0</v>
      </c>
      <c r="E113" s="452">
        <v>0</v>
      </c>
      <c r="F113" s="452">
        <v>0</v>
      </c>
      <c r="G113" s="451" t="s">
        <v>16</v>
      </c>
      <c r="H113" s="451" t="s">
        <v>17</v>
      </c>
      <c r="I113" s="451" t="s">
        <v>13</v>
      </c>
      <c r="J113" s="451" t="s">
        <v>7</v>
      </c>
      <c r="L113" s="1"/>
      <c r="AA113" s="126" t="s">
        <v>236</v>
      </c>
    </row>
    <row r="114" spans="1:27">
      <c r="A114" s="153"/>
      <c r="B114" s="454"/>
      <c r="C114" s="454"/>
      <c r="D114" s="454"/>
      <c r="E114" s="454"/>
      <c r="F114" s="454"/>
      <c r="G114" s="454"/>
      <c r="H114" s="454"/>
      <c r="I114" s="454"/>
      <c r="J114" s="454"/>
      <c r="L114" s="1"/>
      <c r="AA114" s="127" t="s">
        <v>237</v>
      </c>
    </row>
    <row r="115" spans="1:27">
      <c r="A115" s="153"/>
      <c r="B115" s="454"/>
      <c r="C115" s="454"/>
      <c r="D115" s="454"/>
      <c r="E115" s="454"/>
      <c r="F115" s="454"/>
      <c r="G115" s="454"/>
      <c r="H115" s="454"/>
      <c r="I115" s="454"/>
      <c r="J115" s="454"/>
      <c r="L115" s="1"/>
      <c r="AA115" s="100" t="s">
        <v>7</v>
      </c>
    </row>
    <row r="116" spans="1:27">
      <c r="A116" s="153"/>
      <c r="B116" s="454"/>
      <c r="C116" s="454"/>
      <c r="D116" s="454"/>
      <c r="E116" s="454"/>
      <c r="F116" s="454"/>
      <c r="G116" s="454"/>
      <c r="H116" s="454"/>
      <c r="I116" s="454"/>
      <c r="J116" s="454"/>
      <c r="L116" s="1"/>
      <c r="AA116" s="128" t="s">
        <v>238</v>
      </c>
    </row>
    <row r="117" spans="1:27">
      <c r="A117" s="153"/>
      <c r="B117" s="454"/>
      <c r="C117" s="454"/>
      <c r="D117" s="454"/>
      <c r="E117" s="454"/>
      <c r="F117" s="454"/>
      <c r="G117" s="454"/>
      <c r="H117" s="454"/>
      <c r="I117" s="454"/>
      <c r="J117" s="454"/>
      <c r="L117" s="1"/>
      <c r="AA117" s="129" t="s">
        <v>239</v>
      </c>
    </row>
    <row r="118" spans="1:27">
      <c r="A118" s="153"/>
      <c r="B118" s="450" t="s">
        <v>31</v>
      </c>
      <c r="C118" s="451" t="s">
        <v>935</v>
      </c>
      <c r="D118" s="452">
        <v>0</v>
      </c>
      <c r="E118" s="452">
        <v>0</v>
      </c>
      <c r="F118" s="452">
        <v>0</v>
      </c>
      <c r="G118" s="451" t="s">
        <v>16</v>
      </c>
      <c r="H118" s="451" t="s">
        <v>17</v>
      </c>
      <c r="I118" s="451" t="s">
        <v>13</v>
      </c>
      <c r="J118" s="451" t="s">
        <v>7</v>
      </c>
      <c r="L118" s="1"/>
      <c r="AA118" s="130" t="s">
        <v>240</v>
      </c>
    </row>
    <row r="119" spans="1:27">
      <c r="A119" s="153"/>
      <c r="B119" s="454"/>
      <c r="C119" s="454"/>
      <c r="D119" s="454"/>
      <c r="E119" s="454"/>
      <c r="F119" s="454"/>
      <c r="G119" s="454"/>
      <c r="H119" s="454"/>
      <c r="I119" s="454"/>
      <c r="J119" s="454"/>
      <c r="L119" s="1"/>
      <c r="AA119" s="131" t="s">
        <v>241</v>
      </c>
    </row>
    <row r="120" spans="1:27">
      <c r="A120" s="153"/>
      <c r="B120" s="454"/>
      <c r="C120" s="454"/>
      <c r="D120" s="454"/>
      <c r="E120" s="454"/>
      <c r="F120" s="454"/>
      <c r="G120" s="454"/>
      <c r="H120" s="454"/>
      <c r="I120" s="454"/>
      <c r="J120" s="454"/>
      <c r="L120" s="1"/>
      <c r="AA120" s="132" t="s">
        <v>242</v>
      </c>
    </row>
    <row r="121" spans="1:27">
      <c r="A121" s="153"/>
      <c r="B121" s="454"/>
      <c r="C121" s="454"/>
      <c r="D121" s="454"/>
      <c r="E121" s="454"/>
      <c r="F121" s="454"/>
      <c r="G121" s="454"/>
      <c r="H121" s="454"/>
      <c r="I121" s="454"/>
      <c r="J121" s="454"/>
      <c r="L121" s="1"/>
      <c r="AA121" s="133" t="s">
        <v>243</v>
      </c>
    </row>
    <row r="122" spans="1:27">
      <c r="A122" s="153"/>
      <c r="B122" s="454"/>
      <c r="C122" s="454"/>
      <c r="D122" s="454"/>
      <c r="E122" s="454"/>
      <c r="F122" s="454"/>
      <c r="G122" s="454"/>
      <c r="H122" s="454"/>
      <c r="I122" s="454"/>
      <c r="J122" s="454"/>
      <c r="L122" s="1"/>
      <c r="AA122" s="134" t="s">
        <v>244</v>
      </c>
    </row>
    <row r="123" spans="1:27">
      <c r="A123" s="153"/>
      <c r="B123" s="450" t="s">
        <v>32</v>
      </c>
      <c r="C123" s="451" t="s">
        <v>936</v>
      </c>
      <c r="D123" s="452">
        <v>0</v>
      </c>
      <c r="E123" s="452">
        <v>0</v>
      </c>
      <c r="F123" s="452">
        <v>0</v>
      </c>
      <c r="G123" s="451" t="s">
        <v>16</v>
      </c>
      <c r="H123" s="451" t="s">
        <v>17</v>
      </c>
      <c r="I123" s="451" t="s">
        <v>13</v>
      </c>
      <c r="J123" s="451" t="s">
        <v>7</v>
      </c>
      <c r="L123" s="1"/>
      <c r="AA123" s="135" t="s">
        <v>245</v>
      </c>
    </row>
    <row r="124" spans="1:27">
      <c r="A124" s="153"/>
      <c r="B124" s="454"/>
      <c r="C124" s="454"/>
      <c r="D124" s="454"/>
      <c r="E124" s="454"/>
      <c r="F124" s="454"/>
      <c r="G124" s="454"/>
      <c r="H124" s="454"/>
      <c r="I124" s="454"/>
      <c r="J124" s="454"/>
      <c r="L124" s="1"/>
      <c r="AA124" s="136" t="s">
        <v>246</v>
      </c>
    </row>
    <row r="125" spans="1:27">
      <c r="A125" s="153"/>
      <c r="B125" s="454"/>
      <c r="C125" s="454"/>
      <c r="D125" s="454"/>
      <c r="E125" s="454"/>
      <c r="F125" s="454"/>
      <c r="G125" s="454"/>
      <c r="H125" s="454"/>
      <c r="I125" s="454"/>
      <c r="J125" s="454"/>
      <c r="L125" s="1"/>
      <c r="AA125" s="137" t="s">
        <v>247</v>
      </c>
    </row>
    <row r="126" spans="1:27">
      <c r="A126" s="153"/>
      <c r="B126" s="454"/>
      <c r="C126" s="454"/>
      <c r="D126" s="454"/>
      <c r="E126" s="454"/>
      <c r="F126" s="454"/>
      <c r="G126" s="454"/>
      <c r="H126" s="454"/>
      <c r="I126" s="454"/>
      <c r="J126" s="454"/>
      <c r="L126" s="1"/>
      <c r="AA126" s="138" t="s">
        <v>248</v>
      </c>
    </row>
    <row r="127" spans="1:27">
      <c r="A127" s="153"/>
      <c r="B127" s="454"/>
      <c r="C127" s="454"/>
      <c r="D127" s="454"/>
      <c r="E127" s="454"/>
      <c r="F127" s="454"/>
      <c r="G127" s="454"/>
      <c r="H127" s="454"/>
      <c r="I127" s="454"/>
      <c r="J127" s="454"/>
      <c r="L127" s="1"/>
      <c r="AA127" s="139" t="s">
        <v>249</v>
      </c>
    </row>
    <row r="128" spans="1:27">
      <c r="A128" s="153"/>
      <c r="B128" s="450" t="s">
        <v>33</v>
      </c>
      <c r="C128" s="451" t="s">
        <v>937</v>
      </c>
      <c r="D128" s="452">
        <v>0</v>
      </c>
      <c r="E128" s="452">
        <v>0</v>
      </c>
      <c r="F128" s="452">
        <v>0</v>
      </c>
      <c r="G128" s="451" t="s">
        <v>16</v>
      </c>
      <c r="H128" s="451" t="s">
        <v>17</v>
      </c>
      <c r="I128" s="451" t="s">
        <v>13</v>
      </c>
      <c r="J128" s="451" t="s">
        <v>7</v>
      </c>
      <c r="L128" s="1"/>
      <c r="AA128" s="140" t="s">
        <v>250</v>
      </c>
    </row>
    <row r="129" spans="1:27">
      <c r="A129" s="153"/>
      <c r="B129" s="454"/>
      <c r="C129" s="454"/>
      <c r="D129" s="454"/>
      <c r="E129" s="454"/>
      <c r="F129" s="454"/>
      <c r="G129" s="454"/>
      <c r="H129" s="454"/>
      <c r="I129" s="454"/>
      <c r="J129" s="454"/>
      <c r="L129" s="1"/>
      <c r="AA129" s="141" t="s">
        <v>251</v>
      </c>
    </row>
    <row r="130" spans="1:27">
      <c r="A130" s="153"/>
      <c r="B130" s="454"/>
      <c r="C130" s="454"/>
      <c r="D130" s="454"/>
      <c r="E130" s="454"/>
      <c r="F130" s="454"/>
      <c r="G130" s="454"/>
      <c r="H130" s="454"/>
      <c r="I130" s="454"/>
      <c r="J130" s="454"/>
      <c r="L130" s="1"/>
      <c r="AA130" s="142" t="s">
        <v>252</v>
      </c>
    </row>
    <row r="131" spans="1:27">
      <c r="A131" s="153"/>
      <c r="B131" s="454"/>
      <c r="C131" s="454"/>
      <c r="D131" s="454"/>
      <c r="E131" s="454"/>
      <c r="F131" s="454"/>
      <c r="G131" s="454"/>
      <c r="H131" s="454"/>
      <c r="I131" s="454"/>
      <c r="J131" s="454"/>
      <c r="L131" s="1"/>
      <c r="AA131" s="143" t="s">
        <v>253</v>
      </c>
    </row>
    <row r="132" spans="1:27">
      <c r="A132" s="153"/>
      <c r="B132" s="454"/>
      <c r="C132" s="454"/>
      <c r="D132" s="454"/>
      <c r="E132" s="454"/>
      <c r="F132" s="454"/>
      <c r="G132" s="454"/>
      <c r="H132" s="454"/>
      <c r="I132" s="454"/>
      <c r="J132" s="454"/>
      <c r="L132" s="1"/>
      <c r="AA132" s="144" t="s">
        <v>254</v>
      </c>
    </row>
    <row r="133" spans="1:27">
      <c r="A133" s="153"/>
      <c r="B133" s="450" t="s">
        <v>34</v>
      </c>
      <c r="C133" s="451" t="s">
        <v>938</v>
      </c>
      <c r="D133" s="452">
        <v>0</v>
      </c>
      <c r="E133" s="452">
        <v>0</v>
      </c>
      <c r="F133" s="452">
        <v>0</v>
      </c>
      <c r="G133" s="451" t="s">
        <v>16</v>
      </c>
      <c r="H133" s="451" t="s">
        <v>17</v>
      </c>
      <c r="I133" s="451" t="s">
        <v>13</v>
      </c>
      <c r="J133" s="451" t="s">
        <v>7</v>
      </c>
      <c r="L133" s="1"/>
      <c r="AA133" s="145" t="s">
        <v>848</v>
      </c>
    </row>
    <row r="134" spans="1:27">
      <c r="A134" s="153"/>
      <c r="B134" s="454"/>
      <c r="C134" s="454"/>
      <c r="D134" s="454"/>
      <c r="E134" s="454"/>
      <c r="F134" s="454"/>
      <c r="G134" s="454"/>
      <c r="H134" s="454"/>
      <c r="I134" s="454"/>
      <c r="J134" s="454"/>
      <c r="L134" s="1"/>
      <c r="AA134" s="146" t="s">
        <v>256</v>
      </c>
    </row>
    <row r="135" spans="1:27">
      <c r="A135" s="153"/>
      <c r="B135" s="454"/>
      <c r="C135" s="454"/>
      <c r="D135" s="454"/>
      <c r="E135" s="454"/>
      <c r="F135" s="454"/>
      <c r="G135" s="454"/>
      <c r="H135" s="454"/>
      <c r="I135" s="454"/>
      <c r="J135" s="454"/>
      <c r="L135" s="1"/>
      <c r="AA135" s="147" t="s">
        <v>257</v>
      </c>
    </row>
    <row r="136" spans="1:27">
      <c r="A136" s="153"/>
      <c r="B136" s="454"/>
      <c r="C136" s="454"/>
      <c r="D136" s="454"/>
      <c r="E136" s="454"/>
      <c r="F136" s="454"/>
      <c r="G136" s="454"/>
      <c r="H136" s="454"/>
      <c r="I136" s="454"/>
      <c r="J136" s="454"/>
      <c r="L136" s="1"/>
      <c r="AA136" s="148" t="s">
        <v>13</v>
      </c>
    </row>
    <row r="137" spans="1:27">
      <c r="A137" s="153"/>
      <c r="B137" s="454"/>
      <c r="C137" s="454"/>
      <c r="D137" s="454"/>
      <c r="E137" s="454"/>
      <c r="F137" s="454"/>
      <c r="G137" s="454"/>
      <c r="H137" s="454"/>
      <c r="I137" s="454"/>
      <c r="J137" s="454"/>
      <c r="L137" s="1"/>
      <c r="AA137" s="149" t="s">
        <v>97</v>
      </c>
    </row>
    <row r="138" spans="1:27">
      <c r="A138" s="153"/>
      <c r="B138" s="450" t="s">
        <v>35</v>
      </c>
      <c r="C138" s="451" t="s">
        <v>939</v>
      </c>
      <c r="D138" s="452">
        <v>0</v>
      </c>
      <c r="E138" s="452">
        <v>0</v>
      </c>
      <c r="F138" s="452">
        <v>0</v>
      </c>
      <c r="G138" s="451" t="s">
        <v>16</v>
      </c>
      <c r="H138" s="451" t="s">
        <v>17</v>
      </c>
      <c r="I138" s="451" t="s">
        <v>13</v>
      </c>
      <c r="J138" s="451" t="s">
        <v>7</v>
      </c>
      <c r="L138" s="1"/>
      <c r="AA138" s="150" t="s">
        <v>258</v>
      </c>
    </row>
    <row r="139" spans="1:27">
      <c r="A139" s="153"/>
      <c r="B139" s="454"/>
      <c r="C139" s="454"/>
      <c r="D139" s="454"/>
      <c r="E139" s="454"/>
      <c r="F139" s="454"/>
      <c r="G139" s="454"/>
      <c r="H139" s="454"/>
      <c r="I139" s="454"/>
      <c r="J139" s="454"/>
      <c r="L139" s="1"/>
      <c r="AA139" s="151" t="s">
        <v>259</v>
      </c>
    </row>
    <row r="140" spans="1:27">
      <c r="A140" s="153"/>
      <c r="B140" s="454"/>
      <c r="C140" s="454"/>
      <c r="D140" s="454"/>
      <c r="E140" s="454"/>
      <c r="F140" s="454"/>
      <c r="G140" s="454"/>
      <c r="H140" s="454"/>
      <c r="I140" s="454"/>
      <c r="J140" s="454"/>
      <c r="L140" s="1"/>
      <c r="AA140" s="33" t="s">
        <v>260</v>
      </c>
    </row>
    <row r="141" spans="1:27">
      <c r="A141" s="153"/>
      <c r="B141" s="454"/>
      <c r="C141" s="454"/>
      <c r="D141" s="454"/>
      <c r="E141" s="454"/>
      <c r="F141" s="454"/>
      <c r="G141" s="454"/>
      <c r="H141" s="454"/>
      <c r="I141" s="454"/>
      <c r="J141" s="454"/>
      <c r="L141" s="1"/>
      <c r="AA141" s="152" t="s">
        <v>261</v>
      </c>
    </row>
    <row r="142" spans="1:27">
      <c r="A142" s="153"/>
      <c r="B142" s="454"/>
      <c r="C142" s="454"/>
      <c r="D142" s="454"/>
      <c r="E142" s="454"/>
      <c r="F142" s="454"/>
      <c r="G142" s="454"/>
      <c r="H142" s="454"/>
      <c r="I142" s="454"/>
      <c r="J142" s="454"/>
      <c r="L142" s="1"/>
    </row>
    <row r="143" spans="1:27">
      <c r="A143" s="153"/>
      <c r="B143" s="450" t="s">
        <v>36</v>
      </c>
      <c r="C143" s="451" t="s">
        <v>940</v>
      </c>
      <c r="D143" s="452">
        <v>0</v>
      </c>
      <c r="E143" s="452">
        <v>0</v>
      </c>
      <c r="F143" s="452">
        <v>0</v>
      </c>
      <c r="G143" s="451" t="s">
        <v>16</v>
      </c>
      <c r="H143" s="451" t="s">
        <v>17</v>
      </c>
      <c r="I143" s="451" t="s">
        <v>13</v>
      </c>
      <c r="J143" s="451" t="s">
        <v>7</v>
      </c>
      <c r="L143" s="1"/>
    </row>
    <row r="144" spans="1:27">
      <c r="A144" s="153"/>
      <c r="B144" s="454"/>
      <c r="C144" s="454"/>
      <c r="D144" s="454"/>
      <c r="E144" s="454"/>
      <c r="F144" s="454"/>
      <c r="G144" s="454"/>
      <c r="H144" s="454"/>
      <c r="I144" s="454"/>
      <c r="J144" s="454"/>
      <c r="L144" s="1"/>
    </row>
    <row r="145" spans="1:12">
      <c r="A145" s="153"/>
      <c r="B145" s="454"/>
      <c r="C145" s="454"/>
      <c r="D145" s="454"/>
      <c r="E145" s="454"/>
      <c r="F145" s="454"/>
      <c r="G145" s="454"/>
      <c r="H145" s="454"/>
      <c r="I145" s="454"/>
      <c r="J145" s="454"/>
      <c r="L145" s="1"/>
    </row>
    <row r="146" spans="1:12">
      <c r="A146" s="153"/>
      <c r="B146" s="454"/>
      <c r="C146" s="454"/>
      <c r="D146" s="454"/>
      <c r="E146" s="454"/>
      <c r="F146" s="454"/>
      <c r="G146" s="454"/>
      <c r="H146" s="454"/>
      <c r="I146" s="454"/>
      <c r="J146" s="454"/>
      <c r="L146" s="1"/>
    </row>
    <row r="147" spans="1:12">
      <c r="A147" s="153"/>
      <c r="B147" s="454"/>
      <c r="C147" s="454"/>
      <c r="D147" s="454"/>
      <c r="E147" s="454"/>
      <c r="F147" s="454"/>
      <c r="G147" s="454"/>
      <c r="H147" s="454"/>
      <c r="I147" s="454"/>
      <c r="J147" s="454"/>
      <c r="L147" s="1"/>
    </row>
    <row r="148" spans="1:12">
      <c r="A148" s="153"/>
      <c r="B148" s="450" t="s">
        <v>37</v>
      </c>
      <c r="C148" s="451" t="s">
        <v>941</v>
      </c>
      <c r="D148" s="452">
        <v>0</v>
      </c>
      <c r="E148" s="452">
        <v>0</v>
      </c>
      <c r="F148" s="452">
        <v>0</v>
      </c>
      <c r="G148" s="451" t="s">
        <v>16</v>
      </c>
      <c r="H148" s="451" t="s">
        <v>17</v>
      </c>
      <c r="I148" s="451" t="s">
        <v>13</v>
      </c>
      <c r="J148" s="451" t="s">
        <v>7</v>
      </c>
      <c r="L148" s="1"/>
    </row>
    <row r="149" spans="1:12">
      <c r="A149" s="153"/>
      <c r="B149" s="454"/>
      <c r="C149" s="454"/>
      <c r="D149" s="454"/>
      <c r="E149" s="454"/>
      <c r="F149" s="454"/>
      <c r="G149" s="454"/>
      <c r="H149" s="454"/>
      <c r="I149" s="454"/>
      <c r="J149" s="454"/>
      <c r="L149" s="1"/>
    </row>
    <row r="150" spans="1:12">
      <c r="A150" s="153"/>
      <c r="B150" s="454"/>
      <c r="C150" s="454"/>
      <c r="D150" s="454"/>
      <c r="E150" s="454"/>
      <c r="F150" s="454"/>
      <c r="G150" s="454"/>
      <c r="H150" s="454"/>
      <c r="I150" s="454"/>
      <c r="J150" s="454"/>
      <c r="L150" s="1"/>
    </row>
    <row r="151" spans="1:12">
      <c r="A151" s="153"/>
      <c r="B151" s="454"/>
      <c r="C151" s="454"/>
      <c r="D151" s="454"/>
      <c r="E151" s="454"/>
      <c r="F151" s="454"/>
      <c r="G151" s="454"/>
      <c r="H151" s="454"/>
      <c r="I151" s="454"/>
      <c r="J151" s="454"/>
      <c r="L151" s="1"/>
    </row>
    <row r="152" spans="1:12">
      <c r="A152" s="153"/>
      <c r="B152" s="454"/>
      <c r="C152" s="454"/>
      <c r="D152" s="454"/>
      <c r="E152" s="454"/>
      <c r="F152" s="454"/>
      <c r="G152" s="454"/>
      <c r="H152" s="454"/>
      <c r="I152" s="454"/>
      <c r="J152" s="454"/>
      <c r="L152" s="1"/>
    </row>
    <row r="153" spans="1:12">
      <c r="A153" s="153"/>
      <c r="B153" s="450" t="s">
        <v>38</v>
      </c>
      <c r="C153" s="451" t="s">
        <v>942</v>
      </c>
      <c r="D153" s="452">
        <v>0</v>
      </c>
      <c r="E153" s="452">
        <v>0</v>
      </c>
      <c r="F153" s="452">
        <v>0</v>
      </c>
      <c r="G153" s="451" t="s">
        <v>16</v>
      </c>
      <c r="H153" s="451" t="s">
        <v>17</v>
      </c>
      <c r="I153" s="451" t="s">
        <v>13</v>
      </c>
      <c r="J153" s="451" t="s">
        <v>7</v>
      </c>
      <c r="L153" s="1"/>
    </row>
    <row r="154" spans="1:12">
      <c r="A154" s="153"/>
      <c r="B154" s="454"/>
      <c r="C154" s="454"/>
      <c r="D154" s="454"/>
      <c r="E154" s="454"/>
      <c r="F154" s="454"/>
      <c r="G154" s="454"/>
      <c r="H154" s="454"/>
      <c r="I154" s="454"/>
      <c r="J154" s="454"/>
      <c r="L154" s="1"/>
    </row>
    <row r="155" spans="1:12">
      <c r="A155" s="153"/>
      <c r="B155" s="454"/>
      <c r="C155" s="454"/>
      <c r="D155" s="454"/>
      <c r="E155" s="454"/>
      <c r="F155" s="454"/>
      <c r="G155" s="454"/>
      <c r="H155" s="454"/>
      <c r="I155" s="454"/>
      <c r="J155" s="454"/>
      <c r="L155" s="1"/>
    </row>
    <row r="156" spans="1:12">
      <c r="A156" s="153"/>
      <c r="B156" s="454"/>
      <c r="C156" s="454"/>
      <c r="D156" s="454"/>
      <c r="E156" s="454"/>
      <c r="F156" s="454"/>
      <c r="G156" s="454"/>
      <c r="H156" s="454"/>
      <c r="I156" s="454"/>
      <c r="J156" s="454"/>
      <c r="L156" s="1"/>
    </row>
    <row r="157" spans="1:12">
      <c r="A157" s="153"/>
      <c r="B157" s="454"/>
      <c r="C157" s="454"/>
      <c r="D157" s="454"/>
      <c r="E157" s="454"/>
      <c r="F157" s="454"/>
      <c r="G157" s="454"/>
      <c r="H157" s="454"/>
      <c r="I157" s="454"/>
      <c r="J157" s="454"/>
      <c r="L157" s="1"/>
    </row>
    <row r="158" spans="1:12">
      <c r="A158" s="153"/>
      <c r="B158" s="450" t="s">
        <v>39</v>
      </c>
      <c r="C158" s="451" t="s">
        <v>943</v>
      </c>
      <c r="D158" s="452">
        <v>0</v>
      </c>
      <c r="E158" s="452">
        <v>0</v>
      </c>
      <c r="F158" s="452">
        <v>0</v>
      </c>
      <c r="G158" s="451" t="s">
        <v>16</v>
      </c>
      <c r="H158" s="451" t="s">
        <v>17</v>
      </c>
      <c r="I158" s="451" t="s">
        <v>13</v>
      </c>
      <c r="J158" s="451" t="s">
        <v>7</v>
      </c>
      <c r="L158" s="1"/>
    </row>
    <row r="159" spans="1:12">
      <c r="A159" s="153"/>
      <c r="B159" s="454"/>
      <c r="C159" s="454"/>
      <c r="D159" s="454"/>
      <c r="E159" s="454"/>
      <c r="F159" s="454"/>
      <c r="G159" s="454"/>
      <c r="H159" s="454"/>
      <c r="I159" s="454"/>
      <c r="J159" s="454"/>
      <c r="L159" s="1"/>
    </row>
    <row r="160" spans="1:12">
      <c r="A160" s="153"/>
      <c r="B160" s="454"/>
      <c r="C160" s="454"/>
      <c r="D160" s="454"/>
      <c r="E160" s="454"/>
      <c r="F160" s="454"/>
      <c r="G160" s="454"/>
      <c r="H160" s="454"/>
      <c r="I160" s="454"/>
      <c r="J160" s="454"/>
      <c r="L160" s="1"/>
    </row>
    <row r="161" spans="1:12">
      <c r="A161" s="153"/>
      <c r="B161" s="454"/>
      <c r="C161" s="454"/>
      <c r="D161" s="454"/>
      <c r="E161" s="454"/>
      <c r="F161" s="454"/>
      <c r="G161" s="454"/>
      <c r="H161" s="454"/>
      <c r="I161" s="454"/>
      <c r="J161" s="454"/>
      <c r="L161" s="1"/>
    </row>
    <row r="162" spans="1:12">
      <c r="A162" s="153"/>
      <c r="B162" s="454"/>
      <c r="C162" s="454"/>
      <c r="D162" s="454"/>
      <c r="E162" s="454"/>
      <c r="F162" s="454"/>
      <c r="G162" s="454"/>
      <c r="H162" s="454"/>
      <c r="I162" s="454"/>
      <c r="J162" s="454"/>
      <c r="L162" s="1"/>
    </row>
    <row r="163" spans="1:12">
      <c r="A163" s="153"/>
      <c r="B163" s="450" t="s">
        <v>40</v>
      </c>
      <c r="C163" s="451" t="s">
        <v>943</v>
      </c>
      <c r="D163" s="452">
        <v>0</v>
      </c>
      <c r="E163" s="452">
        <v>0</v>
      </c>
      <c r="F163" s="452">
        <v>450</v>
      </c>
      <c r="G163" s="451" t="s">
        <v>16</v>
      </c>
      <c r="H163" s="451" t="s">
        <v>17</v>
      </c>
      <c r="I163" s="451" t="s">
        <v>13</v>
      </c>
      <c r="J163" s="451" t="s">
        <v>7</v>
      </c>
      <c r="L163" s="1"/>
    </row>
    <row r="164" spans="1:12">
      <c r="A164" s="153"/>
      <c r="B164" s="454"/>
      <c r="C164" s="454"/>
      <c r="D164" s="454"/>
      <c r="E164" s="454"/>
      <c r="F164" s="454"/>
      <c r="G164" s="454"/>
      <c r="H164" s="454"/>
      <c r="I164" s="454"/>
      <c r="J164" s="454"/>
      <c r="L164" s="1"/>
    </row>
    <row r="165" spans="1:12">
      <c r="A165" s="153"/>
      <c r="B165" s="454"/>
      <c r="C165" s="454"/>
      <c r="D165" s="454"/>
      <c r="E165" s="454"/>
      <c r="F165" s="454"/>
      <c r="G165" s="454"/>
      <c r="H165" s="454"/>
      <c r="I165" s="454"/>
      <c r="J165" s="454"/>
      <c r="L165" s="1"/>
    </row>
    <row r="166" spans="1:12">
      <c r="A166" s="153"/>
      <c r="B166" s="454"/>
      <c r="C166" s="454"/>
      <c r="D166" s="454"/>
      <c r="E166" s="454"/>
      <c r="F166" s="454"/>
      <c r="G166" s="454"/>
      <c r="H166" s="454"/>
      <c r="I166" s="454"/>
      <c r="J166" s="454"/>
      <c r="L166" s="1"/>
    </row>
    <row r="167" spans="1:12">
      <c r="A167" s="153"/>
      <c r="B167" s="454"/>
      <c r="C167" s="454"/>
      <c r="D167" s="454"/>
      <c r="E167" s="454"/>
      <c r="F167" s="454"/>
      <c r="G167" s="454"/>
      <c r="H167" s="454"/>
      <c r="I167" s="454"/>
      <c r="J167" s="454"/>
      <c r="L167" s="1"/>
    </row>
    <row r="168" spans="1:12">
      <c r="A168" s="153"/>
      <c r="B168" s="450" t="s">
        <v>41</v>
      </c>
      <c r="C168" s="451" t="s">
        <v>944</v>
      </c>
      <c r="D168" s="452">
        <v>0</v>
      </c>
      <c r="E168" s="452">
        <v>0</v>
      </c>
      <c r="F168" s="452">
        <v>0</v>
      </c>
      <c r="G168" s="451" t="s">
        <v>16</v>
      </c>
      <c r="H168" s="451" t="s">
        <v>17</v>
      </c>
      <c r="I168" s="451" t="s">
        <v>13</v>
      </c>
      <c r="J168" s="451" t="s">
        <v>7</v>
      </c>
      <c r="L168" s="1"/>
    </row>
    <row r="169" spans="1:12">
      <c r="A169" s="153"/>
      <c r="B169" s="454"/>
      <c r="C169" s="454"/>
      <c r="D169" s="454"/>
      <c r="E169" s="454"/>
      <c r="F169" s="454"/>
      <c r="G169" s="454"/>
      <c r="H169" s="454"/>
      <c r="I169" s="454"/>
      <c r="J169" s="454"/>
      <c r="L169" s="1"/>
    </row>
    <row r="170" spans="1:12">
      <c r="A170" s="153"/>
      <c r="B170" s="454"/>
      <c r="C170" s="454"/>
      <c r="D170" s="454"/>
      <c r="E170" s="454"/>
      <c r="F170" s="454"/>
      <c r="G170" s="454"/>
      <c r="H170" s="454"/>
      <c r="I170" s="454"/>
      <c r="J170" s="454"/>
      <c r="L170" s="1"/>
    </row>
    <row r="171" spans="1:12">
      <c r="A171" s="153"/>
      <c r="B171" s="454"/>
      <c r="C171" s="454"/>
      <c r="D171" s="454"/>
      <c r="E171" s="454"/>
      <c r="F171" s="454"/>
      <c r="G171" s="454"/>
      <c r="H171" s="454"/>
      <c r="I171" s="454"/>
      <c r="J171" s="454"/>
      <c r="L171" s="1"/>
    </row>
    <row r="172" spans="1:12">
      <c r="A172" s="153"/>
      <c r="B172" s="454"/>
      <c r="C172" s="454"/>
      <c r="D172" s="454"/>
      <c r="E172" s="454"/>
      <c r="F172" s="454"/>
      <c r="G172" s="454"/>
      <c r="H172" s="454"/>
      <c r="I172" s="454"/>
      <c r="J172" s="454"/>
      <c r="L172" s="1"/>
    </row>
    <row r="173" spans="1:12">
      <c r="B173" s="450" t="s">
        <v>41</v>
      </c>
      <c r="C173" s="451" t="s">
        <v>945</v>
      </c>
      <c r="D173" s="452">
        <v>0</v>
      </c>
      <c r="E173" s="452">
        <v>0</v>
      </c>
      <c r="F173" s="452">
        <v>0</v>
      </c>
      <c r="G173" s="451" t="s">
        <v>16</v>
      </c>
      <c r="H173" s="451" t="s">
        <v>17</v>
      </c>
      <c r="I173" s="451" t="s">
        <v>13</v>
      </c>
      <c r="J173" s="451" t="s">
        <v>7</v>
      </c>
    </row>
    <row r="174" spans="1:12">
      <c r="B174" s="374"/>
      <c r="C174" s="374"/>
      <c r="D174" s="374"/>
      <c r="E174" s="374"/>
      <c r="F174" s="374"/>
      <c r="G174" s="374"/>
      <c r="H174" s="374"/>
      <c r="I174" s="374"/>
      <c r="J174" s="374"/>
    </row>
    <row r="175" spans="1:12">
      <c r="B175" s="374"/>
      <c r="C175" s="374"/>
      <c r="D175" s="374"/>
      <c r="E175" s="374"/>
      <c r="F175" s="374"/>
      <c r="G175" s="374"/>
      <c r="H175" s="374"/>
      <c r="I175" s="374"/>
      <c r="J175" s="374"/>
    </row>
    <row r="176" spans="1:12">
      <c r="B176" s="374"/>
      <c r="C176" s="374"/>
      <c r="D176" s="374"/>
      <c r="E176" s="374"/>
      <c r="F176" s="374"/>
      <c r="G176" s="374"/>
      <c r="H176" s="374"/>
      <c r="I176" s="374"/>
      <c r="J176" s="374"/>
    </row>
    <row r="177" spans="2:10">
      <c r="B177" s="374"/>
      <c r="C177" s="374"/>
      <c r="D177" s="374"/>
      <c r="E177" s="374"/>
      <c r="F177" s="374"/>
      <c r="G177" s="374"/>
      <c r="H177" s="374"/>
      <c r="I177" s="374"/>
      <c r="J177" s="374"/>
    </row>
    <row r="178" spans="2:10">
      <c r="B178" s="374"/>
      <c r="C178" s="374"/>
      <c r="D178" s="374"/>
      <c r="E178" s="374"/>
      <c r="F178" s="374"/>
      <c r="G178" s="374"/>
      <c r="H178" s="374"/>
      <c r="I178" s="374"/>
      <c r="J178" s="374"/>
    </row>
    <row r="179" spans="2:10">
      <c r="B179" s="374"/>
      <c r="C179" s="374"/>
      <c r="D179" s="374"/>
      <c r="E179" s="374"/>
      <c r="F179" s="374"/>
      <c r="G179" s="374"/>
      <c r="H179" s="374"/>
      <c r="I179" s="374"/>
      <c r="J179" s="374"/>
    </row>
    <row r="180" spans="2:10">
      <c r="B180" s="374"/>
      <c r="C180" s="374"/>
      <c r="D180" s="374"/>
      <c r="E180" s="374"/>
      <c r="F180" s="374"/>
      <c r="G180" s="374"/>
      <c r="H180" s="374"/>
      <c r="I180" s="374"/>
      <c r="J180" s="374"/>
    </row>
    <row r="181" spans="2:10">
      <c r="B181" s="374"/>
      <c r="C181" s="374"/>
      <c r="D181" s="374"/>
      <c r="E181" s="374"/>
      <c r="F181" s="374"/>
      <c r="G181" s="374"/>
      <c r="H181" s="374"/>
      <c r="I181" s="374"/>
      <c r="J181" s="374"/>
    </row>
    <row r="182" spans="2:10">
      <c r="B182" s="374"/>
      <c r="C182" s="374"/>
      <c r="D182" s="374"/>
      <c r="E182" s="374"/>
      <c r="F182" s="374"/>
      <c r="G182" s="374"/>
      <c r="H182" s="374"/>
      <c r="I182" s="374"/>
      <c r="J182" s="374"/>
    </row>
    <row r="183" spans="2:10">
      <c r="B183" s="374"/>
      <c r="C183" s="374"/>
      <c r="D183" s="374"/>
      <c r="E183" s="374"/>
      <c r="F183" s="374"/>
      <c r="G183" s="374"/>
      <c r="H183" s="374"/>
      <c r="I183" s="374"/>
      <c r="J183" s="374"/>
    </row>
    <row r="184" spans="2:10">
      <c r="B184" s="374"/>
      <c r="C184" s="374"/>
      <c r="D184" s="374"/>
      <c r="E184" s="374"/>
      <c r="F184" s="374"/>
      <c r="G184" s="374"/>
      <c r="H184" s="374"/>
      <c r="I184" s="374"/>
      <c r="J184" s="374"/>
    </row>
    <row r="185" spans="2:10">
      <c r="B185" s="374"/>
      <c r="C185" s="374"/>
      <c r="D185" s="374"/>
      <c r="E185" s="374"/>
      <c r="F185" s="374"/>
      <c r="G185" s="374"/>
      <c r="H185" s="374"/>
      <c r="I185" s="374"/>
      <c r="J185" s="374"/>
    </row>
    <row r="186" spans="2:10">
      <c r="B186" s="374"/>
      <c r="C186" s="374"/>
      <c r="D186" s="374"/>
      <c r="E186" s="374"/>
      <c r="F186" s="374"/>
      <c r="G186" s="374"/>
      <c r="H186" s="374"/>
      <c r="I186" s="374"/>
      <c r="J186" s="374"/>
    </row>
    <row r="187" spans="2:10">
      <c r="B187" s="374"/>
      <c r="C187" s="374"/>
      <c r="D187" s="374"/>
      <c r="E187" s="374"/>
      <c r="F187" s="374"/>
      <c r="G187" s="374"/>
      <c r="H187" s="374"/>
      <c r="I187" s="374"/>
      <c r="J187" s="374"/>
    </row>
    <row r="188" spans="2:10">
      <c r="B188" s="374"/>
      <c r="C188" s="374"/>
      <c r="D188" s="374"/>
      <c r="E188" s="374"/>
      <c r="F188" s="374"/>
      <c r="G188" s="374"/>
      <c r="H188" s="374"/>
      <c r="I188" s="374"/>
      <c r="J188" s="374"/>
    </row>
    <row r="189" spans="2:10">
      <c r="B189" s="374"/>
      <c r="C189" s="374"/>
      <c r="D189" s="374"/>
      <c r="E189" s="374"/>
      <c r="F189" s="374"/>
      <c r="G189" s="374"/>
      <c r="H189" s="374"/>
      <c r="I189" s="374"/>
      <c r="J189" s="374"/>
    </row>
    <row r="190" spans="2:10">
      <c r="B190" s="374"/>
      <c r="C190" s="374"/>
      <c r="D190" s="374"/>
      <c r="E190" s="374"/>
      <c r="F190" s="374"/>
      <c r="G190" s="374"/>
      <c r="H190" s="374"/>
      <c r="I190" s="374"/>
      <c r="J190" s="374"/>
    </row>
    <row r="191" spans="2:10">
      <c r="B191" s="374"/>
      <c r="C191" s="374"/>
      <c r="D191" s="374"/>
      <c r="E191" s="374"/>
      <c r="F191" s="374"/>
      <c r="G191" s="374"/>
      <c r="H191" s="374"/>
      <c r="I191" s="374"/>
      <c r="J191" s="374"/>
    </row>
    <row r="192" spans="2:10">
      <c r="B192" s="374"/>
      <c r="C192" s="374"/>
      <c r="D192" s="374"/>
      <c r="E192" s="374"/>
      <c r="F192" s="374"/>
      <c r="G192" s="374"/>
      <c r="H192" s="374"/>
      <c r="I192" s="374"/>
      <c r="J192" s="374"/>
    </row>
    <row r="193" spans="2:10">
      <c r="B193" s="374"/>
      <c r="C193" s="374"/>
      <c r="D193" s="374"/>
      <c r="E193" s="374"/>
      <c r="F193" s="374"/>
      <c r="G193" s="374"/>
      <c r="H193" s="374"/>
      <c r="I193" s="374"/>
      <c r="J193" s="374"/>
    </row>
    <row r="194" spans="2:10">
      <c r="B194" s="374"/>
      <c r="C194" s="374"/>
      <c r="D194" s="374"/>
      <c r="E194" s="374"/>
      <c r="F194" s="374"/>
      <c r="G194" s="374"/>
      <c r="H194" s="374"/>
      <c r="I194" s="374"/>
      <c r="J194" s="374"/>
    </row>
    <row r="195" spans="2:10">
      <c r="B195" s="374"/>
      <c r="C195" s="374"/>
      <c r="D195" s="374"/>
      <c r="E195" s="374"/>
      <c r="F195" s="374"/>
      <c r="G195" s="374"/>
      <c r="H195" s="374"/>
      <c r="I195" s="374"/>
      <c r="J195" s="374"/>
    </row>
    <row r="196" spans="2:10">
      <c r="B196" s="374"/>
      <c r="C196" s="374"/>
      <c r="D196" s="374"/>
      <c r="E196" s="374"/>
      <c r="F196" s="374"/>
      <c r="G196" s="374"/>
      <c r="H196" s="374"/>
      <c r="I196" s="374"/>
      <c r="J196" s="374"/>
    </row>
    <row r="197" spans="2:10">
      <c r="B197" s="374"/>
      <c r="C197" s="374"/>
      <c r="D197" s="374"/>
      <c r="E197" s="374"/>
      <c r="F197" s="374"/>
      <c r="G197" s="374"/>
      <c r="H197" s="374"/>
      <c r="I197" s="374"/>
      <c r="J197" s="374"/>
    </row>
    <row r="198" spans="2:10">
      <c r="B198" s="374"/>
      <c r="C198" s="374"/>
      <c r="D198" s="374"/>
      <c r="E198" s="374"/>
      <c r="F198" s="374"/>
      <c r="G198" s="374"/>
      <c r="H198" s="374"/>
      <c r="I198" s="374"/>
      <c r="J198" s="374"/>
    </row>
    <row r="199" spans="2:10">
      <c r="B199" s="374"/>
      <c r="C199" s="374"/>
      <c r="D199" s="374"/>
      <c r="E199" s="374"/>
      <c r="F199" s="374"/>
      <c r="G199" s="374"/>
      <c r="H199" s="374"/>
      <c r="I199" s="374"/>
      <c r="J199" s="374"/>
    </row>
    <row r="200" spans="2:10">
      <c r="B200" s="374"/>
      <c r="C200" s="374"/>
      <c r="D200" s="374"/>
      <c r="E200" s="374"/>
      <c r="F200" s="374"/>
      <c r="G200" s="374"/>
      <c r="H200" s="374"/>
      <c r="I200" s="374"/>
      <c r="J200" s="374"/>
    </row>
    <row r="201" spans="2:10">
      <c r="B201" s="374"/>
      <c r="C201" s="374"/>
      <c r="D201" s="374"/>
      <c r="E201" s="374"/>
      <c r="F201" s="374"/>
      <c r="G201" s="374"/>
      <c r="H201" s="374"/>
      <c r="I201" s="374"/>
      <c r="J201" s="374"/>
    </row>
    <row r="202" spans="2:10">
      <c r="B202" s="374"/>
      <c r="C202" s="374"/>
      <c r="D202" s="374"/>
      <c r="E202" s="374"/>
      <c r="F202" s="374"/>
      <c r="G202" s="374"/>
      <c r="H202" s="374"/>
      <c r="I202" s="374"/>
      <c r="J202" s="374"/>
    </row>
    <row r="203" spans="2:10">
      <c r="B203" s="374"/>
      <c r="C203" s="374"/>
      <c r="D203" s="374"/>
      <c r="E203" s="374"/>
      <c r="F203" s="374"/>
      <c r="G203" s="374"/>
      <c r="H203" s="374"/>
      <c r="I203" s="374"/>
      <c r="J203" s="374"/>
    </row>
    <row r="204" spans="2:10">
      <c r="B204" s="374"/>
      <c r="C204" s="374"/>
      <c r="D204" s="374"/>
      <c r="E204" s="374"/>
      <c r="F204" s="374"/>
      <c r="G204" s="374"/>
      <c r="H204" s="374"/>
      <c r="I204" s="374"/>
      <c r="J204" s="374"/>
    </row>
    <row r="205" spans="2:10">
      <c r="B205" s="374"/>
      <c r="C205" s="374"/>
      <c r="D205" s="374"/>
      <c r="E205" s="374"/>
      <c r="F205" s="374"/>
      <c r="G205" s="374"/>
      <c r="H205" s="374"/>
      <c r="I205" s="374"/>
      <c r="J205" s="374"/>
    </row>
    <row r="206" spans="2:10">
      <c r="B206" s="374"/>
      <c r="C206" s="374"/>
      <c r="D206" s="374"/>
      <c r="E206" s="374"/>
      <c r="F206" s="374"/>
      <c r="G206" s="374"/>
      <c r="H206" s="374"/>
      <c r="I206" s="374"/>
      <c r="J206" s="374"/>
    </row>
    <row r="207" spans="2:10">
      <c r="B207" s="374"/>
      <c r="C207" s="374"/>
      <c r="D207" s="374"/>
      <c r="E207" s="374"/>
      <c r="F207" s="374"/>
      <c r="G207" s="374"/>
      <c r="H207" s="374"/>
      <c r="I207" s="374"/>
      <c r="J207" s="374"/>
    </row>
    <row r="208" spans="2:10">
      <c r="B208" s="374"/>
      <c r="C208" s="374"/>
      <c r="D208" s="374"/>
      <c r="E208" s="374"/>
      <c r="F208" s="374"/>
      <c r="G208" s="374"/>
      <c r="H208" s="374"/>
      <c r="I208" s="374"/>
      <c r="J208" s="374"/>
    </row>
    <row r="209" spans="2:10">
      <c r="B209" s="374"/>
      <c r="C209" s="374"/>
      <c r="D209" s="374"/>
      <c r="E209" s="374"/>
      <c r="F209" s="374"/>
      <c r="G209" s="374"/>
      <c r="H209" s="374"/>
      <c r="I209" s="374"/>
      <c r="J209" s="374"/>
    </row>
    <row r="210" spans="2:10">
      <c r="B210" s="374"/>
      <c r="C210" s="374"/>
      <c r="D210" s="374"/>
      <c r="E210" s="374"/>
      <c r="F210" s="374"/>
      <c r="G210" s="374"/>
      <c r="H210" s="374"/>
      <c r="I210" s="374"/>
      <c r="J210" s="374"/>
    </row>
    <row r="211" spans="2:10">
      <c r="B211" s="374"/>
      <c r="C211" s="374"/>
      <c r="D211" s="374"/>
      <c r="E211" s="374"/>
      <c r="F211" s="374"/>
      <c r="G211" s="374"/>
      <c r="H211" s="374"/>
      <c r="I211" s="374"/>
      <c r="J211" s="374"/>
    </row>
    <row r="212" spans="2:10">
      <c r="B212" s="374"/>
      <c r="C212" s="374"/>
      <c r="D212" s="374"/>
      <c r="E212" s="374"/>
      <c r="F212" s="374"/>
      <c r="G212" s="374"/>
      <c r="H212" s="374"/>
      <c r="I212" s="374"/>
      <c r="J212" s="374"/>
    </row>
    <row r="213" spans="2:10">
      <c r="B213" s="374"/>
      <c r="C213" s="374"/>
      <c r="D213" s="374"/>
      <c r="E213" s="374"/>
      <c r="F213" s="374"/>
      <c r="G213" s="374"/>
      <c r="H213" s="374"/>
      <c r="I213" s="374"/>
      <c r="J213" s="374"/>
    </row>
    <row r="214" spans="2:10">
      <c r="B214" s="374"/>
      <c r="C214" s="374"/>
      <c r="D214" s="374"/>
      <c r="E214" s="374"/>
      <c r="F214" s="374"/>
      <c r="G214" s="374"/>
      <c r="H214" s="374"/>
      <c r="I214" s="374"/>
      <c r="J214" s="374"/>
    </row>
    <row r="215" spans="2:10">
      <c r="B215" s="374"/>
      <c r="C215" s="374"/>
      <c r="D215" s="374"/>
      <c r="E215" s="374"/>
      <c r="F215" s="374"/>
      <c r="G215" s="374"/>
      <c r="H215" s="374"/>
      <c r="I215" s="374"/>
      <c r="J215" s="374"/>
    </row>
    <row r="216" spans="2:10">
      <c r="B216" s="374"/>
      <c r="C216" s="374"/>
      <c r="D216" s="374"/>
      <c r="E216" s="374"/>
      <c r="F216" s="374"/>
      <c r="G216" s="374"/>
      <c r="H216" s="374"/>
      <c r="I216" s="374"/>
      <c r="J216" s="374"/>
    </row>
    <row r="217" spans="2:10">
      <c r="B217" s="374"/>
      <c r="C217" s="374"/>
      <c r="D217" s="374"/>
      <c r="E217" s="374"/>
      <c r="F217" s="374"/>
      <c r="G217" s="374"/>
      <c r="H217" s="374"/>
      <c r="I217" s="374"/>
      <c r="J217" s="374"/>
    </row>
    <row r="218" spans="2:10">
      <c r="B218" s="374"/>
      <c r="C218" s="374"/>
      <c r="D218" s="374"/>
      <c r="E218" s="374"/>
      <c r="F218" s="374"/>
      <c r="G218" s="374"/>
      <c r="H218" s="374"/>
      <c r="I218" s="374"/>
      <c r="J218" s="374"/>
    </row>
    <row r="219" spans="2:10">
      <c r="B219" s="374"/>
      <c r="C219" s="374"/>
      <c r="D219" s="374"/>
      <c r="E219" s="374"/>
      <c r="F219" s="374"/>
      <c r="G219" s="374"/>
      <c r="H219" s="374"/>
      <c r="I219" s="374"/>
      <c r="J219" s="374"/>
    </row>
    <row r="220" spans="2:10">
      <c r="B220" s="374"/>
      <c r="C220" s="374"/>
      <c r="D220" s="374"/>
      <c r="E220" s="374"/>
      <c r="F220" s="374"/>
      <c r="G220" s="374"/>
      <c r="H220" s="374"/>
      <c r="I220" s="374"/>
      <c r="J220" s="374"/>
    </row>
    <row r="221" spans="2:10">
      <c r="B221" s="374"/>
      <c r="C221" s="374"/>
      <c r="D221" s="374"/>
      <c r="E221" s="374"/>
      <c r="F221" s="374"/>
      <c r="G221" s="374"/>
      <c r="H221" s="374"/>
      <c r="I221" s="374"/>
      <c r="J221" s="374"/>
    </row>
    <row r="222" spans="2:10">
      <c r="B222" s="374"/>
      <c r="C222" s="374"/>
      <c r="D222" s="374"/>
      <c r="E222" s="374"/>
      <c r="F222" s="374"/>
      <c r="G222" s="374"/>
      <c r="H222" s="374"/>
      <c r="I222" s="374"/>
      <c r="J222" s="374"/>
    </row>
    <row r="223" spans="2:10">
      <c r="B223" s="374"/>
      <c r="C223" s="374"/>
      <c r="D223" s="374"/>
      <c r="E223" s="374"/>
      <c r="F223" s="374"/>
      <c r="G223" s="374"/>
      <c r="H223" s="374"/>
      <c r="I223" s="374"/>
      <c r="J223" s="374"/>
    </row>
    <row r="224" spans="2:10">
      <c r="B224" s="374"/>
      <c r="C224" s="374"/>
      <c r="D224" s="374"/>
      <c r="E224" s="374"/>
      <c r="F224" s="374"/>
      <c r="G224" s="374"/>
      <c r="H224" s="374"/>
      <c r="I224" s="374"/>
      <c r="J224" s="374"/>
    </row>
    <row r="225" spans="2:10">
      <c r="B225" s="374"/>
      <c r="C225" s="374"/>
      <c r="D225" s="374"/>
      <c r="E225" s="374"/>
      <c r="F225" s="374"/>
      <c r="G225" s="374"/>
      <c r="H225" s="374"/>
      <c r="I225" s="374"/>
      <c r="J225" s="374"/>
    </row>
    <row r="226" spans="2:10">
      <c r="B226" s="374"/>
      <c r="C226" s="374"/>
      <c r="D226" s="374"/>
      <c r="E226" s="374"/>
      <c r="F226" s="374"/>
      <c r="G226" s="374"/>
      <c r="H226" s="374"/>
      <c r="I226" s="374"/>
      <c r="J226" s="374"/>
    </row>
    <row r="227" spans="2:10">
      <c r="B227" s="374"/>
      <c r="C227" s="374"/>
      <c r="D227" s="374"/>
      <c r="E227" s="374"/>
      <c r="F227" s="374"/>
      <c r="G227" s="374"/>
      <c r="H227" s="374"/>
      <c r="I227" s="374"/>
      <c r="J227" s="374"/>
    </row>
    <row r="228" spans="2:10">
      <c r="B228" s="374"/>
      <c r="C228" s="374"/>
      <c r="D228" s="374"/>
      <c r="E228" s="374"/>
      <c r="F228" s="374"/>
      <c r="G228" s="374"/>
      <c r="H228" s="374"/>
      <c r="I228" s="374"/>
      <c r="J228" s="374"/>
    </row>
    <row r="229" spans="2:10">
      <c r="B229" s="374"/>
      <c r="C229" s="374"/>
      <c r="D229" s="374"/>
      <c r="E229" s="374"/>
      <c r="F229" s="374"/>
      <c r="G229" s="374"/>
      <c r="H229" s="374"/>
      <c r="I229" s="374"/>
      <c r="J229" s="374"/>
    </row>
    <row r="230" spans="2:10">
      <c r="B230" s="374"/>
      <c r="C230" s="374"/>
      <c r="D230" s="374"/>
      <c r="E230" s="374"/>
      <c r="F230" s="374"/>
      <c r="G230" s="374"/>
      <c r="H230" s="374"/>
      <c r="I230" s="374"/>
      <c r="J230" s="374"/>
    </row>
    <row r="231" spans="2:10">
      <c r="B231" s="374"/>
      <c r="C231" s="374"/>
      <c r="D231" s="374"/>
      <c r="E231" s="374"/>
      <c r="F231" s="374"/>
      <c r="G231" s="374"/>
      <c r="H231" s="374"/>
      <c r="I231" s="374"/>
      <c r="J231" s="374"/>
    </row>
    <row r="232" spans="2:10">
      <c r="B232" s="374"/>
      <c r="C232" s="374"/>
      <c r="D232" s="374"/>
      <c r="E232" s="374"/>
      <c r="F232" s="374"/>
      <c r="G232" s="374"/>
      <c r="H232" s="374"/>
      <c r="I232" s="374"/>
      <c r="J232" s="374"/>
    </row>
    <row r="233" spans="2:10">
      <c r="B233" s="374"/>
      <c r="C233" s="374"/>
      <c r="D233" s="374"/>
      <c r="E233" s="374"/>
      <c r="F233" s="374"/>
      <c r="G233" s="374"/>
      <c r="H233" s="374"/>
      <c r="I233" s="374"/>
      <c r="J233" s="374"/>
    </row>
    <row r="234" spans="2:10">
      <c r="B234" s="374"/>
      <c r="C234" s="374"/>
      <c r="D234" s="374"/>
      <c r="E234" s="374"/>
      <c r="F234" s="374"/>
      <c r="G234" s="374"/>
      <c r="H234" s="374"/>
      <c r="I234" s="374"/>
      <c r="J234" s="374"/>
    </row>
    <row r="235" spans="2:10">
      <c r="B235" s="374"/>
      <c r="C235" s="374"/>
      <c r="D235" s="374"/>
      <c r="E235" s="374"/>
      <c r="F235" s="374"/>
      <c r="G235" s="374"/>
      <c r="H235" s="374"/>
      <c r="I235" s="374"/>
      <c r="J235" s="374"/>
    </row>
    <row r="236" spans="2:10">
      <c r="B236" s="374"/>
      <c r="C236" s="374"/>
      <c r="D236" s="374"/>
      <c r="E236" s="374"/>
      <c r="F236" s="374"/>
      <c r="G236" s="374"/>
      <c r="H236" s="374"/>
      <c r="I236" s="374"/>
      <c r="J236" s="374"/>
    </row>
    <row r="237" spans="2:10">
      <c r="B237" s="374"/>
      <c r="C237" s="374"/>
      <c r="D237" s="374"/>
      <c r="E237" s="374"/>
      <c r="F237" s="374"/>
      <c r="G237" s="374"/>
      <c r="H237" s="374"/>
      <c r="I237" s="374"/>
      <c r="J237" s="374"/>
    </row>
    <row r="238" spans="2:10">
      <c r="B238" s="374"/>
      <c r="C238" s="374"/>
      <c r="D238" s="374"/>
      <c r="E238" s="374"/>
      <c r="F238" s="374"/>
      <c r="G238" s="374"/>
      <c r="H238" s="374"/>
      <c r="I238" s="374"/>
      <c r="J238" s="374"/>
    </row>
    <row r="239" spans="2:10">
      <c r="B239" s="374"/>
      <c r="C239" s="374"/>
      <c r="D239" s="374"/>
      <c r="E239" s="374"/>
      <c r="F239" s="374"/>
      <c r="G239" s="374"/>
      <c r="H239" s="374"/>
      <c r="I239" s="374"/>
      <c r="J239" s="374"/>
    </row>
    <row r="240" spans="2:10">
      <c r="B240" s="374"/>
      <c r="C240" s="374"/>
      <c r="D240" s="374"/>
      <c r="E240" s="374"/>
      <c r="F240" s="374"/>
      <c r="G240" s="374"/>
      <c r="H240" s="374"/>
      <c r="I240" s="374"/>
      <c r="J240" s="374"/>
    </row>
    <row r="241" spans="2:10">
      <c r="B241" s="374"/>
      <c r="C241" s="374"/>
      <c r="D241" s="374"/>
      <c r="E241" s="374"/>
      <c r="F241" s="374"/>
      <c r="G241" s="374"/>
      <c r="H241" s="374"/>
      <c r="I241" s="374"/>
      <c r="J241" s="374"/>
    </row>
    <row r="242" spans="2:10">
      <c r="B242" s="374"/>
      <c r="C242" s="374"/>
      <c r="D242" s="374"/>
      <c r="E242" s="374"/>
      <c r="F242" s="374"/>
      <c r="G242" s="374"/>
      <c r="H242" s="374"/>
      <c r="I242" s="374"/>
      <c r="J242" s="374"/>
    </row>
    <row r="243" spans="2:10">
      <c r="B243" s="374"/>
      <c r="C243" s="374"/>
      <c r="D243" s="374"/>
      <c r="E243" s="374"/>
      <c r="F243" s="374"/>
      <c r="G243" s="374"/>
      <c r="H243" s="374"/>
      <c r="I243" s="374"/>
      <c r="J243" s="374"/>
    </row>
    <row r="244" spans="2:10">
      <c r="B244" s="374"/>
      <c r="C244" s="374"/>
      <c r="D244" s="374"/>
      <c r="E244" s="374"/>
      <c r="F244" s="374"/>
      <c r="G244" s="374"/>
      <c r="H244" s="374"/>
      <c r="I244" s="374"/>
      <c r="J244" s="374"/>
    </row>
    <row r="245" spans="2:10">
      <c r="B245" s="374"/>
      <c r="C245" s="374"/>
      <c r="D245" s="374"/>
      <c r="E245" s="374"/>
      <c r="F245" s="374"/>
      <c r="G245" s="374"/>
      <c r="H245" s="374"/>
      <c r="I245" s="374"/>
      <c r="J245" s="374"/>
    </row>
    <row r="246" spans="2:10">
      <c r="B246" s="374"/>
      <c r="C246" s="374"/>
      <c r="D246" s="374"/>
      <c r="E246" s="374"/>
      <c r="F246" s="374"/>
      <c r="G246" s="374"/>
      <c r="H246" s="374"/>
      <c r="I246" s="374"/>
      <c r="J246" s="374"/>
    </row>
    <row r="247" spans="2:10">
      <c r="B247" s="374"/>
      <c r="C247" s="374"/>
      <c r="D247" s="374"/>
      <c r="E247" s="374"/>
      <c r="F247" s="374"/>
      <c r="G247" s="374"/>
      <c r="H247" s="374"/>
      <c r="I247" s="374"/>
      <c r="J247" s="374"/>
    </row>
    <row r="248" spans="2:10">
      <c r="B248" s="374"/>
      <c r="C248" s="374"/>
      <c r="D248" s="374"/>
      <c r="E248" s="374"/>
      <c r="F248" s="374"/>
      <c r="G248" s="374"/>
      <c r="H248" s="374"/>
      <c r="I248" s="374"/>
      <c r="J248" s="374"/>
    </row>
    <row r="249" spans="2:10">
      <c r="B249" s="374"/>
      <c r="C249" s="374"/>
      <c r="D249" s="374"/>
      <c r="E249" s="374"/>
      <c r="F249" s="374"/>
      <c r="G249" s="374"/>
      <c r="H249" s="374"/>
      <c r="I249" s="374"/>
      <c r="J249" s="374"/>
    </row>
    <row r="250" spans="2:10">
      <c r="B250" s="374"/>
      <c r="C250" s="374"/>
      <c r="D250" s="374"/>
      <c r="E250" s="374"/>
      <c r="F250" s="374"/>
      <c r="G250" s="374"/>
      <c r="H250" s="374"/>
      <c r="I250" s="374"/>
      <c r="J250" s="374"/>
    </row>
    <row r="251" spans="2:10">
      <c r="B251" s="374"/>
      <c r="C251" s="374"/>
      <c r="D251" s="374"/>
      <c r="E251" s="374"/>
      <c r="F251" s="374"/>
      <c r="G251" s="374"/>
      <c r="H251" s="374"/>
      <c r="I251" s="374"/>
      <c r="J251" s="374"/>
    </row>
    <row r="252" spans="2:10">
      <c r="B252" s="374"/>
      <c r="C252" s="374"/>
      <c r="D252" s="374"/>
      <c r="E252" s="374"/>
      <c r="F252" s="374"/>
      <c r="G252" s="374"/>
      <c r="H252" s="374"/>
      <c r="I252" s="374"/>
      <c r="J252" s="374"/>
    </row>
    <row r="253" spans="2:10">
      <c r="B253" s="374"/>
      <c r="C253" s="374"/>
      <c r="D253" s="374"/>
      <c r="E253" s="374"/>
      <c r="F253" s="374"/>
      <c r="G253" s="374"/>
      <c r="H253" s="374"/>
      <c r="I253" s="374"/>
      <c r="J253" s="374"/>
    </row>
    <row r="254" spans="2:10">
      <c r="B254" s="374"/>
      <c r="C254" s="374"/>
      <c r="D254" s="374"/>
      <c r="E254" s="374"/>
      <c r="F254" s="374"/>
      <c r="G254" s="374"/>
      <c r="H254" s="374"/>
      <c r="I254" s="374"/>
      <c r="J254" s="374"/>
    </row>
    <row r="255" spans="2:10">
      <c r="B255" s="374"/>
      <c r="C255" s="374"/>
      <c r="D255" s="374"/>
      <c r="E255" s="374"/>
      <c r="F255" s="374"/>
      <c r="G255" s="374"/>
      <c r="H255" s="374"/>
      <c r="I255" s="374"/>
      <c r="J255" s="374"/>
    </row>
    <row r="256" spans="2:10">
      <c r="B256" s="374"/>
      <c r="C256" s="374"/>
      <c r="D256" s="374"/>
      <c r="E256" s="374"/>
      <c r="F256" s="374"/>
      <c r="G256" s="374"/>
      <c r="H256" s="374"/>
      <c r="I256" s="374"/>
      <c r="J256" s="374"/>
    </row>
    <row r="257" spans="2:10">
      <c r="B257" s="374"/>
      <c r="C257" s="374"/>
      <c r="D257" s="374"/>
      <c r="E257" s="374"/>
      <c r="F257" s="374"/>
      <c r="G257" s="374"/>
      <c r="H257" s="374"/>
      <c r="I257" s="374"/>
      <c r="J257" s="374"/>
    </row>
    <row r="258" spans="2:10">
      <c r="B258" s="374"/>
      <c r="C258" s="374"/>
      <c r="D258" s="374"/>
      <c r="E258" s="374"/>
      <c r="F258" s="374"/>
      <c r="G258" s="374"/>
      <c r="H258" s="374"/>
      <c r="I258" s="374"/>
      <c r="J258" s="374"/>
    </row>
    <row r="259" spans="2:10">
      <c r="B259" s="374"/>
      <c r="C259" s="374"/>
      <c r="D259" s="374"/>
      <c r="E259" s="374"/>
      <c r="F259" s="374"/>
      <c r="G259" s="374"/>
      <c r="H259" s="374"/>
      <c r="I259" s="374"/>
      <c r="J259" s="374"/>
    </row>
    <row r="260" spans="2:10">
      <c r="B260" s="374"/>
      <c r="C260" s="374"/>
      <c r="D260" s="374"/>
      <c r="E260" s="374"/>
      <c r="F260" s="374"/>
      <c r="G260" s="374"/>
      <c r="H260" s="374"/>
      <c r="I260" s="374"/>
      <c r="J260" s="374"/>
    </row>
    <row r="261" spans="2:10">
      <c r="B261" s="374"/>
      <c r="C261" s="374"/>
      <c r="D261" s="374"/>
      <c r="E261" s="374"/>
      <c r="F261" s="374"/>
      <c r="G261" s="374"/>
      <c r="H261" s="374"/>
      <c r="I261" s="374"/>
      <c r="J261" s="374"/>
    </row>
    <row r="262" spans="2:10">
      <c r="B262" s="374"/>
      <c r="C262" s="374"/>
      <c r="D262" s="374"/>
      <c r="E262" s="374"/>
      <c r="F262" s="374"/>
      <c r="G262" s="374"/>
      <c r="H262" s="374"/>
      <c r="I262" s="374"/>
      <c r="J262" s="374"/>
    </row>
    <row r="263" spans="2:10">
      <c r="B263" s="374"/>
      <c r="C263" s="374"/>
      <c r="D263" s="374"/>
      <c r="E263" s="374"/>
      <c r="F263" s="374"/>
      <c r="G263" s="374"/>
      <c r="H263" s="374"/>
      <c r="I263" s="374"/>
      <c r="J263" s="374"/>
    </row>
    <row r="264" spans="2:10">
      <c r="B264" s="374"/>
      <c r="C264" s="374"/>
      <c r="D264" s="374"/>
      <c r="E264" s="374"/>
      <c r="F264" s="374"/>
      <c r="G264" s="374"/>
      <c r="H264" s="374"/>
      <c r="I264" s="374"/>
      <c r="J264" s="374"/>
    </row>
    <row r="265" spans="2:10">
      <c r="B265" s="374"/>
      <c r="C265" s="374"/>
      <c r="D265" s="374"/>
      <c r="E265" s="374"/>
      <c r="F265" s="374"/>
      <c r="G265" s="374"/>
      <c r="H265" s="374"/>
      <c r="I265" s="374"/>
      <c r="J265" s="374"/>
    </row>
    <row r="266" spans="2:10">
      <c r="B266" s="374"/>
      <c r="C266" s="374"/>
      <c r="D266" s="374"/>
      <c r="E266" s="374"/>
      <c r="F266" s="374"/>
      <c r="G266" s="374"/>
      <c r="H266" s="374"/>
      <c r="I266" s="374"/>
      <c r="J266" s="374"/>
    </row>
    <row r="267" spans="2:10">
      <c r="B267" s="374"/>
      <c r="C267" s="374"/>
      <c r="D267" s="374"/>
      <c r="E267" s="374"/>
      <c r="F267" s="374"/>
      <c r="G267" s="374"/>
      <c r="H267" s="374"/>
      <c r="I267" s="374"/>
      <c r="J267" s="374"/>
    </row>
    <row r="268" spans="2:10">
      <c r="B268" s="374"/>
      <c r="C268" s="374"/>
      <c r="D268" s="374"/>
      <c r="E268" s="374"/>
      <c r="F268" s="374"/>
      <c r="G268" s="374"/>
      <c r="H268" s="374"/>
      <c r="I268" s="374"/>
      <c r="J268" s="374"/>
    </row>
    <row r="269" spans="2:10">
      <c r="B269" s="374"/>
      <c r="C269" s="374"/>
      <c r="D269" s="374"/>
      <c r="E269" s="374"/>
      <c r="F269" s="374"/>
      <c r="G269" s="374"/>
      <c r="H269" s="374"/>
      <c r="I269" s="374"/>
      <c r="J269" s="374"/>
    </row>
    <row r="270" spans="2:10">
      <c r="B270" s="374"/>
      <c r="C270" s="374"/>
      <c r="D270" s="374"/>
      <c r="E270" s="374"/>
      <c r="F270" s="374"/>
      <c r="G270" s="374"/>
      <c r="H270" s="374"/>
      <c r="I270" s="374"/>
      <c r="J270" s="374"/>
    </row>
    <row r="271" spans="2:10">
      <c r="B271" s="374"/>
      <c r="C271" s="374"/>
      <c r="D271" s="374"/>
      <c r="E271" s="374"/>
      <c r="F271" s="374"/>
      <c r="G271" s="374"/>
      <c r="H271" s="374"/>
      <c r="I271" s="374"/>
      <c r="J271" s="374"/>
    </row>
    <row r="272" spans="2:10">
      <c r="B272" s="374"/>
      <c r="C272" s="374"/>
      <c r="D272" s="374"/>
      <c r="E272" s="374"/>
      <c r="F272" s="374"/>
      <c r="G272" s="374"/>
      <c r="H272" s="374"/>
      <c r="I272" s="374"/>
      <c r="J272" s="374"/>
    </row>
    <row r="273" spans="2:10">
      <c r="B273" s="374"/>
      <c r="C273" s="374"/>
      <c r="D273" s="374"/>
      <c r="E273" s="374"/>
      <c r="F273" s="374"/>
      <c r="G273" s="374"/>
      <c r="H273" s="374"/>
      <c r="I273" s="374"/>
      <c r="J273" s="374"/>
    </row>
    <row r="274" spans="2:10">
      <c r="B274" s="374"/>
      <c r="C274" s="374"/>
      <c r="D274" s="374"/>
      <c r="E274" s="374"/>
      <c r="F274" s="374"/>
      <c r="G274" s="374"/>
      <c r="H274" s="374"/>
      <c r="I274" s="374"/>
      <c r="J274" s="374"/>
    </row>
    <row r="275" spans="2:10">
      <c r="B275" s="374"/>
      <c r="C275" s="374"/>
      <c r="D275" s="374"/>
      <c r="E275" s="374"/>
      <c r="F275" s="374"/>
      <c r="G275" s="374"/>
      <c r="H275" s="374"/>
      <c r="I275" s="374"/>
      <c r="J275" s="374"/>
    </row>
    <row r="276" spans="2:10">
      <c r="B276" s="374"/>
      <c r="C276" s="374"/>
      <c r="D276" s="374"/>
      <c r="E276" s="374"/>
      <c r="F276" s="374"/>
      <c r="G276" s="374"/>
      <c r="H276" s="374"/>
      <c r="I276" s="374"/>
      <c r="J276" s="374"/>
    </row>
    <row r="277" spans="2:10">
      <c r="B277" s="374"/>
      <c r="C277" s="374"/>
      <c r="D277" s="374"/>
      <c r="E277" s="374"/>
      <c r="F277" s="374"/>
      <c r="G277" s="374"/>
      <c r="H277" s="374"/>
      <c r="I277" s="374"/>
      <c r="J277" s="374"/>
    </row>
    <row r="278" spans="2:10">
      <c r="B278" s="374"/>
      <c r="C278" s="374"/>
      <c r="D278" s="374"/>
      <c r="E278" s="374"/>
      <c r="F278" s="374"/>
      <c r="G278" s="374"/>
      <c r="H278" s="374"/>
      <c r="I278" s="374"/>
      <c r="J278" s="374"/>
    </row>
    <row r="279" spans="2:10">
      <c r="B279" s="374"/>
      <c r="C279" s="374"/>
      <c r="D279" s="374"/>
      <c r="E279" s="374"/>
      <c r="F279" s="374"/>
      <c r="G279" s="374"/>
      <c r="H279" s="374"/>
      <c r="I279" s="374"/>
      <c r="J279" s="374"/>
    </row>
    <row r="280" spans="2:10">
      <c r="B280" s="374"/>
      <c r="C280" s="374"/>
      <c r="D280" s="374"/>
      <c r="E280" s="374"/>
      <c r="F280" s="374"/>
      <c r="G280" s="374"/>
      <c r="H280" s="374"/>
      <c r="I280" s="374"/>
      <c r="J280" s="374"/>
    </row>
    <row r="281" spans="2:10">
      <c r="B281" s="374"/>
      <c r="C281" s="374"/>
      <c r="D281" s="374"/>
      <c r="E281" s="374"/>
      <c r="F281" s="374"/>
      <c r="G281" s="374"/>
      <c r="H281" s="374"/>
      <c r="I281" s="374"/>
      <c r="J281" s="374"/>
    </row>
    <row r="282" spans="2:10">
      <c r="B282" s="374"/>
      <c r="C282" s="374"/>
      <c r="D282" s="374"/>
      <c r="E282" s="374"/>
      <c r="F282" s="374"/>
      <c r="G282" s="374"/>
      <c r="H282" s="374"/>
      <c r="I282" s="374"/>
      <c r="J282" s="374"/>
    </row>
    <row r="283" spans="2:10">
      <c r="B283" s="374"/>
      <c r="C283" s="374"/>
      <c r="D283" s="374"/>
      <c r="E283" s="374"/>
      <c r="F283" s="374"/>
      <c r="G283" s="374"/>
      <c r="H283" s="374"/>
      <c r="I283" s="374"/>
      <c r="J283" s="374"/>
    </row>
    <row r="284" spans="2:10">
      <c r="B284" s="374"/>
      <c r="C284" s="374"/>
      <c r="D284" s="374"/>
      <c r="E284" s="374"/>
      <c r="F284" s="374"/>
      <c r="G284" s="374"/>
      <c r="H284" s="374"/>
      <c r="I284" s="374"/>
      <c r="J284" s="374"/>
    </row>
    <row r="285" spans="2:10">
      <c r="B285" s="374"/>
      <c r="C285" s="374"/>
      <c r="D285" s="374"/>
      <c r="E285" s="374"/>
      <c r="F285" s="374"/>
      <c r="G285" s="374"/>
      <c r="H285" s="374"/>
      <c r="I285" s="374"/>
      <c r="J285" s="374"/>
    </row>
    <row r="286" spans="2:10">
      <c r="B286" s="374"/>
      <c r="C286" s="374"/>
      <c r="D286" s="374"/>
      <c r="E286" s="374"/>
      <c r="F286" s="374"/>
      <c r="G286" s="374"/>
      <c r="H286" s="374"/>
      <c r="I286" s="374"/>
      <c r="J286" s="374"/>
    </row>
    <row r="287" spans="2:10">
      <c r="B287" s="374"/>
      <c r="C287" s="374"/>
      <c r="D287" s="374"/>
      <c r="E287" s="374"/>
      <c r="F287" s="374"/>
      <c r="G287" s="374"/>
      <c r="H287" s="374"/>
      <c r="I287" s="374"/>
      <c r="J287" s="374"/>
    </row>
    <row r="288" spans="2:10">
      <c r="B288" s="374"/>
      <c r="C288" s="374"/>
      <c r="D288" s="374"/>
      <c r="E288" s="374"/>
      <c r="F288" s="374"/>
      <c r="G288" s="374"/>
      <c r="H288" s="374"/>
      <c r="I288" s="374"/>
      <c r="J288" s="374"/>
    </row>
    <row r="289" spans="2:10">
      <c r="B289" s="374"/>
      <c r="C289" s="374"/>
      <c r="D289" s="374"/>
      <c r="E289" s="374"/>
      <c r="F289" s="374"/>
      <c r="G289" s="374"/>
      <c r="H289" s="374"/>
      <c r="I289" s="374"/>
      <c r="J289" s="374"/>
    </row>
    <row r="290" spans="2:10">
      <c r="B290" s="374"/>
      <c r="C290" s="374"/>
      <c r="D290" s="374"/>
      <c r="E290" s="374"/>
      <c r="F290" s="374"/>
      <c r="G290" s="374"/>
      <c r="H290" s="374"/>
      <c r="I290" s="374"/>
      <c r="J290" s="374"/>
    </row>
    <row r="291" spans="2:10">
      <c r="B291" s="374"/>
      <c r="C291" s="374"/>
      <c r="D291" s="374"/>
      <c r="E291" s="374"/>
      <c r="F291" s="374"/>
      <c r="G291" s="374"/>
      <c r="H291" s="374"/>
      <c r="I291" s="374"/>
      <c r="J291" s="374"/>
    </row>
    <row r="292" spans="2:10">
      <c r="B292" s="374"/>
      <c r="C292" s="374"/>
      <c r="D292" s="374"/>
      <c r="E292" s="374"/>
      <c r="F292" s="374"/>
      <c r="G292" s="374"/>
      <c r="H292" s="374"/>
      <c r="I292" s="374"/>
      <c r="J292" s="374"/>
    </row>
    <row r="293" spans="2:10">
      <c r="B293" s="374"/>
      <c r="C293" s="374"/>
      <c r="D293" s="374"/>
      <c r="E293" s="374"/>
      <c r="F293" s="374"/>
      <c r="G293" s="374"/>
      <c r="H293" s="374"/>
      <c r="I293" s="374"/>
      <c r="J293" s="374"/>
    </row>
    <row r="294" spans="2:10">
      <c r="B294" s="374"/>
      <c r="C294" s="374"/>
      <c r="D294" s="374"/>
      <c r="E294" s="374"/>
      <c r="F294" s="374"/>
      <c r="G294" s="374"/>
      <c r="H294" s="374"/>
      <c r="I294" s="374"/>
      <c r="J294" s="374"/>
    </row>
    <row r="295" spans="2:10">
      <c r="B295" s="374"/>
      <c r="C295" s="374"/>
      <c r="D295" s="374"/>
      <c r="E295" s="374"/>
      <c r="F295" s="374"/>
      <c r="G295" s="374"/>
      <c r="H295" s="374"/>
      <c r="I295" s="374"/>
      <c r="J295" s="374"/>
    </row>
    <row r="296" spans="2:10">
      <c r="B296" s="374"/>
      <c r="C296" s="374"/>
      <c r="D296" s="374"/>
      <c r="E296" s="374"/>
      <c r="F296" s="374"/>
      <c r="G296" s="374"/>
      <c r="H296" s="374"/>
      <c r="I296" s="374"/>
      <c r="J296" s="374"/>
    </row>
    <row r="297" spans="2:10">
      <c r="B297" s="374"/>
      <c r="C297" s="374"/>
      <c r="D297" s="374"/>
      <c r="E297" s="374"/>
      <c r="F297" s="374"/>
      <c r="G297" s="374"/>
      <c r="H297" s="374"/>
      <c r="I297" s="374"/>
      <c r="J297" s="374"/>
    </row>
    <row r="298" spans="2:10">
      <c r="B298" s="374"/>
      <c r="C298" s="374"/>
      <c r="D298" s="374"/>
      <c r="E298" s="374"/>
      <c r="F298" s="374"/>
      <c r="G298" s="374"/>
      <c r="H298" s="374"/>
      <c r="I298" s="374"/>
      <c r="J298" s="374"/>
    </row>
    <row r="299" spans="2:10">
      <c r="B299" s="374"/>
      <c r="C299" s="374"/>
      <c r="D299" s="374"/>
      <c r="E299" s="374"/>
      <c r="F299" s="374"/>
      <c r="G299" s="374"/>
      <c r="H299" s="374"/>
      <c r="I299" s="374"/>
      <c r="J299" s="374"/>
    </row>
    <row r="300" spans="2:10">
      <c r="B300" s="374"/>
      <c r="C300" s="374"/>
      <c r="D300" s="374"/>
      <c r="E300" s="374"/>
      <c r="F300" s="374"/>
      <c r="G300" s="374"/>
      <c r="H300" s="374"/>
      <c r="I300" s="374"/>
      <c r="J300" s="374"/>
    </row>
    <row r="301" spans="2:10">
      <c r="B301" s="374"/>
      <c r="C301" s="374"/>
      <c r="D301" s="374"/>
      <c r="E301" s="374"/>
      <c r="F301" s="374"/>
      <c r="G301" s="374"/>
      <c r="H301" s="374"/>
      <c r="I301" s="374"/>
      <c r="J301" s="374"/>
    </row>
    <row r="302" spans="2:10">
      <c r="B302" s="374"/>
      <c r="C302" s="374"/>
      <c r="D302" s="374"/>
      <c r="E302" s="374"/>
      <c r="F302" s="374"/>
      <c r="G302" s="374"/>
      <c r="H302" s="374"/>
      <c r="I302" s="374"/>
      <c r="J302" s="374"/>
    </row>
  </sheetData>
  <sheetProtection sheet="1" objects="1" scenarios="1" selectLockedCells="1"/>
  <phoneticPr fontId="1" type="noConversion"/>
  <dataValidations count="5">
    <dataValidation type="list" allowBlank="1" showInputMessage="1" showErrorMessage="1" sqref="J2 G3:J51" xr:uid="{00000000-0002-0000-0800-000001000000}">
      <formula1>$AA$4:$AA$141</formula1>
    </dataValidation>
    <dataValidation type="list" allowBlank="1" showInputMessage="1" showErrorMessage="1" sqref="G2:I2 H53:J172 G54:G72 G74:G172" xr:uid="{00000000-0002-0000-0800-000002000000}">
      <formula1>$AA$2:$AA$141</formula1>
    </dataValidation>
    <dataValidation type="whole" allowBlank="1" showInputMessage="1" showErrorMessage="1" sqref="A2" xr:uid="{00000000-0002-0000-0800-000003000000}">
      <formula1>0</formula1>
      <formula2>25</formula2>
    </dataValidation>
    <dataValidation type="whole" allowBlank="1" showInputMessage="1" showErrorMessage="1" sqref="S10:S26" xr:uid="{00000000-0002-0000-0800-000004000000}">
      <formula1>0</formula1>
      <formula2>1</formula2>
    </dataValidation>
    <dataValidation type="whole" allowBlank="1" showInputMessage="1" showErrorMessage="1" sqref="S2:S9" xr:uid="{00000000-0002-0000-0800-000005000000}">
      <formula1>0</formula1>
      <formula2>2</formula2>
    </dataValidation>
  </dataValidations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BA302"/>
  <sheetViews>
    <sheetView topLeftCell="AQ1" zoomScaleNormal="100" workbookViewId="0">
      <selection activeCell="AT15" sqref="AT15"/>
    </sheetView>
  </sheetViews>
  <sheetFormatPr baseColWidth="10" defaultColWidth="11.42578125" defaultRowHeight="15"/>
  <cols>
    <col min="1" max="1" width="13" bestFit="1" customWidth="1"/>
    <col min="2" max="2" width="19.42578125" bestFit="1" customWidth="1"/>
    <col min="3" max="3" width="42" customWidth="1"/>
    <col min="4" max="6" width="11.85546875" bestFit="1" customWidth="1"/>
    <col min="7" max="7" width="20.42578125" customWidth="1"/>
    <col min="8" max="8" width="18.85546875" customWidth="1"/>
    <col min="9" max="9" width="21.5703125" customWidth="1"/>
    <col min="10" max="10" width="24.5703125" customWidth="1"/>
    <col min="11" max="11" width="22.28515625" bestFit="1" customWidth="1"/>
    <col min="12" max="12" width="30.42578125" bestFit="1" customWidth="1"/>
    <col min="13" max="13" width="40" bestFit="1" customWidth="1"/>
    <col min="14" max="14" width="39.85546875" bestFit="1" customWidth="1"/>
    <col min="15" max="15" width="39" bestFit="1" customWidth="1"/>
    <col min="16" max="16" width="40" bestFit="1" customWidth="1"/>
    <col min="17" max="17" width="39.85546875" bestFit="1" customWidth="1"/>
    <col min="18" max="18" width="39" bestFit="1" customWidth="1"/>
    <col min="19" max="19" width="22.140625" bestFit="1" customWidth="1"/>
    <col min="20" max="20" width="17.140625" bestFit="1" customWidth="1"/>
    <col min="21" max="21" width="20.42578125" bestFit="1" customWidth="1"/>
    <col min="22" max="23" width="20.28515625" bestFit="1" customWidth="1"/>
    <col min="24" max="24" width="27.140625" bestFit="1" customWidth="1"/>
    <col min="25" max="26" width="27" bestFit="1" customWidth="1"/>
    <col min="27" max="27" width="20.7109375" bestFit="1" customWidth="1"/>
    <col min="28" max="28" width="25.85546875" bestFit="1" customWidth="1"/>
    <col min="29" max="29" width="39.28515625" bestFit="1" customWidth="1"/>
    <col min="30" max="30" width="23" bestFit="1" customWidth="1"/>
    <col min="31" max="31" width="39.28515625" bestFit="1" customWidth="1"/>
    <col min="32" max="32" width="37.140625" bestFit="1" customWidth="1"/>
    <col min="33" max="33" width="39.28515625" bestFit="1" customWidth="1"/>
    <col min="34" max="34" width="38" bestFit="1" customWidth="1"/>
    <col min="35" max="35" width="39.28515625" bestFit="1" customWidth="1"/>
    <col min="36" max="36" width="23" bestFit="1" customWidth="1"/>
    <col min="37" max="37" width="39.28515625" bestFit="1" customWidth="1"/>
    <col min="38" max="38" width="23" customWidth="1"/>
    <col min="39" max="39" width="52.7109375" bestFit="1" customWidth="1"/>
    <col min="40" max="40" width="33" bestFit="1" customWidth="1"/>
    <col min="41" max="41" width="52.7109375" bestFit="1" customWidth="1"/>
    <col min="42" max="42" width="33" bestFit="1" customWidth="1"/>
    <col min="43" max="43" width="52.7109375" style="153" bestFit="1" customWidth="1"/>
    <col min="44" max="44" width="57" bestFit="1" customWidth="1"/>
    <col min="45" max="45" width="78.5703125" bestFit="1" customWidth="1"/>
    <col min="46" max="46" width="33.28515625" bestFit="1" customWidth="1"/>
    <col min="47" max="47" width="35.140625" bestFit="1" customWidth="1"/>
    <col min="53" max="53" width="22.42578125" bestFit="1" customWidth="1"/>
  </cols>
  <sheetData>
    <row r="1" spans="1:53" s="9" customFormat="1" ht="16.5" thickBot="1">
      <c r="A1" s="2" t="s">
        <v>298</v>
      </c>
      <c r="B1" s="2" t="s">
        <v>0</v>
      </c>
      <c r="C1" s="3" t="s">
        <v>1</v>
      </c>
      <c r="D1" s="4" t="s">
        <v>2</v>
      </c>
      <c r="E1" s="4" t="s">
        <v>3</v>
      </c>
      <c r="F1" s="4" t="s">
        <v>4</v>
      </c>
      <c r="G1" s="6" t="s">
        <v>5</v>
      </c>
      <c r="H1" s="6" t="s">
        <v>6</v>
      </c>
      <c r="I1" s="6" t="s">
        <v>10</v>
      </c>
      <c r="J1" s="6" t="s">
        <v>12</v>
      </c>
      <c r="K1" s="5" t="s">
        <v>11</v>
      </c>
      <c r="L1" s="7" t="s">
        <v>19</v>
      </c>
      <c r="M1" s="5" t="s">
        <v>109</v>
      </c>
      <c r="N1" s="5" t="s">
        <v>110</v>
      </c>
      <c r="O1" s="5" t="s">
        <v>111</v>
      </c>
      <c r="P1" s="5" t="s">
        <v>112</v>
      </c>
      <c r="Q1" s="5" t="s">
        <v>113</v>
      </c>
      <c r="R1" s="5" t="s">
        <v>114</v>
      </c>
      <c r="S1" s="12" t="s">
        <v>18</v>
      </c>
      <c r="T1" s="11" t="s">
        <v>99</v>
      </c>
      <c r="U1" s="13" t="s">
        <v>100</v>
      </c>
      <c r="V1" s="13" t="s">
        <v>101</v>
      </c>
      <c r="W1" s="13" t="s">
        <v>102</v>
      </c>
      <c r="X1" s="13" t="s">
        <v>103</v>
      </c>
      <c r="Y1" s="13" t="s">
        <v>104</v>
      </c>
      <c r="Z1" s="13" t="s">
        <v>105</v>
      </c>
      <c r="AA1" s="13" t="s">
        <v>106</v>
      </c>
      <c r="AB1" s="233" t="s">
        <v>375</v>
      </c>
      <c r="AC1" s="384" t="s">
        <v>376</v>
      </c>
      <c r="AD1" s="233" t="s">
        <v>377</v>
      </c>
      <c r="AE1" s="384" t="s">
        <v>378</v>
      </c>
      <c r="AF1" s="233" t="s">
        <v>379</v>
      </c>
      <c r="AG1" s="384" t="s">
        <v>380</v>
      </c>
      <c r="AH1" s="233" t="s">
        <v>381</v>
      </c>
      <c r="AI1" s="384" t="s">
        <v>382</v>
      </c>
      <c r="AJ1" s="233" t="s">
        <v>383</v>
      </c>
      <c r="AK1" s="384" t="s">
        <v>384</v>
      </c>
      <c r="AL1" s="233" t="s">
        <v>385</v>
      </c>
      <c r="AM1" s="384" t="s">
        <v>386</v>
      </c>
      <c r="AN1" s="233" t="s">
        <v>387</v>
      </c>
      <c r="AO1" s="384" t="s">
        <v>388</v>
      </c>
      <c r="AP1" s="233" t="s">
        <v>389</v>
      </c>
      <c r="AQ1" s="384" t="s">
        <v>390</v>
      </c>
      <c r="AR1" s="233" t="s">
        <v>422</v>
      </c>
      <c r="AS1" s="384" t="s">
        <v>423</v>
      </c>
      <c r="AT1" s="504" t="s">
        <v>803</v>
      </c>
      <c r="AU1" s="9" t="s">
        <v>1159</v>
      </c>
      <c r="BA1" s="9" t="s">
        <v>272</v>
      </c>
    </row>
    <row r="2" spans="1:53" ht="15.75">
      <c r="A2" s="455">
        <v>8</v>
      </c>
      <c r="B2" s="394" t="s">
        <v>299</v>
      </c>
      <c r="C2" s="391" t="s">
        <v>813</v>
      </c>
      <c r="D2" s="392">
        <v>180</v>
      </c>
      <c r="E2" s="392">
        <v>150</v>
      </c>
      <c r="F2" s="392">
        <v>0</v>
      </c>
      <c r="G2" s="391" t="s">
        <v>260</v>
      </c>
      <c r="H2" s="391" t="s">
        <v>7</v>
      </c>
      <c r="I2" s="391" t="s">
        <v>13</v>
      </c>
      <c r="J2" s="391" t="s">
        <v>7</v>
      </c>
      <c r="K2" s="391" t="s">
        <v>1185</v>
      </c>
      <c r="L2" s="392">
        <v>20</v>
      </c>
      <c r="M2" s="392">
        <v>0</v>
      </c>
      <c r="N2" s="392">
        <v>0</v>
      </c>
      <c r="O2" s="392">
        <v>10000</v>
      </c>
      <c r="P2" s="392">
        <v>150</v>
      </c>
      <c r="Q2" s="392">
        <v>500</v>
      </c>
      <c r="R2" s="392">
        <v>5000</v>
      </c>
      <c r="S2" s="392">
        <v>3</v>
      </c>
      <c r="T2" s="391" t="s">
        <v>98</v>
      </c>
      <c r="U2" s="392">
        <v>0</v>
      </c>
      <c r="V2" s="392">
        <v>0</v>
      </c>
      <c r="W2" s="392">
        <v>5000</v>
      </c>
      <c r="X2" s="392">
        <v>1</v>
      </c>
      <c r="Y2" s="392">
        <v>0</v>
      </c>
      <c r="Z2" s="392">
        <v>0</v>
      </c>
      <c r="AA2" s="392">
        <v>2000</v>
      </c>
      <c r="AB2" s="393" t="s">
        <v>795</v>
      </c>
      <c r="AC2" s="393">
        <v>291</v>
      </c>
      <c r="AD2" s="393" t="s">
        <v>795</v>
      </c>
      <c r="AE2" s="393">
        <v>292</v>
      </c>
      <c r="AF2" s="393" t="s">
        <v>565</v>
      </c>
      <c r="AG2" s="393">
        <v>293</v>
      </c>
      <c r="AH2" s="393" t="s">
        <v>566</v>
      </c>
      <c r="AI2" s="393">
        <v>294</v>
      </c>
      <c r="AJ2" s="393"/>
      <c r="AK2" s="393"/>
      <c r="AL2" s="393"/>
      <c r="AM2" s="393"/>
      <c r="AN2" s="393"/>
      <c r="AO2" s="393"/>
      <c r="AP2" s="393"/>
      <c r="AQ2" s="393"/>
      <c r="AR2" s="393" t="s">
        <v>391</v>
      </c>
      <c r="AS2" s="393">
        <v>95</v>
      </c>
      <c r="AT2">
        <v>1</v>
      </c>
      <c r="AU2" s="523">
        <v>1</v>
      </c>
      <c r="BA2" s="15" t="s">
        <v>69</v>
      </c>
    </row>
    <row r="3" spans="1:53">
      <c r="A3" s="236"/>
      <c r="B3" s="394" t="s">
        <v>300</v>
      </c>
      <c r="C3" s="391" t="s">
        <v>813</v>
      </c>
      <c r="D3" s="392">
        <v>180</v>
      </c>
      <c r="E3" s="392">
        <v>-350</v>
      </c>
      <c r="F3" s="392">
        <v>0</v>
      </c>
      <c r="G3" s="391" t="s">
        <v>260</v>
      </c>
      <c r="H3" s="391" t="s">
        <v>7</v>
      </c>
      <c r="I3" s="391" t="s">
        <v>13</v>
      </c>
      <c r="J3" s="391" t="s">
        <v>7</v>
      </c>
      <c r="K3" s="391" t="s">
        <v>1186</v>
      </c>
      <c r="L3" s="395">
        <v>20</v>
      </c>
      <c r="M3" s="392">
        <v>0</v>
      </c>
      <c r="N3" s="392">
        <v>0</v>
      </c>
      <c r="O3" s="392">
        <v>12000</v>
      </c>
      <c r="P3" s="392">
        <v>150</v>
      </c>
      <c r="Q3" s="392">
        <v>150</v>
      </c>
      <c r="R3" s="392">
        <v>5000</v>
      </c>
      <c r="S3" s="392">
        <v>3</v>
      </c>
      <c r="T3" s="391" t="s">
        <v>98</v>
      </c>
      <c r="U3" s="392">
        <v>0</v>
      </c>
      <c r="V3" s="392">
        <v>0</v>
      </c>
      <c r="W3" s="392">
        <v>5000</v>
      </c>
      <c r="X3" s="392">
        <v>1</v>
      </c>
      <c r="Y3" s="392">
        <v>0</v>
      </c>
      <c r="Z3" s="392">
        <v>0</v>
      </c>
      <c r="AA3" s="392">
        <v>2000</v>
      </c>
      <c r="AB3" s="393" t="s">
        <v>795</v>
      </c>
      <c r="AC3" s="393">
        <v>295</v>
      </c>
      <c r="AD3" s="393" t="s">
        <v>795</v>
      </c>
      <c r="AE3" s="393">
        <v>296</v>
      </c>
      <c r="AF3" s="393" t="s">
        <v>565</v>
      </c>
      <c r="AG3" s="393">
        <v>297</v>
      </c>
      <c r="AH3" s="393" t="s">
        <v>566</v>
      </c>
      <c r="AI3" s="393">
        <v>298</v>
      </c>
      <c r="AJ3" s="393"/>
      <c r="AK3" s="393"/>
      <c r="AL3" s="393"/>
      <c r="AM3" s="393"/>
      <c r="AN3" s="393"/>
      <c r="AO3" s="393"/>
      <c r="AP3" s="393"/>
      <c r="AQ3" s="393"/>
      <c r="AR3" s="393" t="s">
        <v>391</v>
      </c>
      <c r="AS3" s="393">
        <v>96</v>
      </c>
      <c r="AT3">
        <v>1</v>
      </c>
      <c r="AU3" s="523">
        <v>1</v>
      </c>
      <c r="BA3" s="16" t="s">
        <v>132</v>
      </c>
    </row>
    <row r="4" spans="1:53">
      <c r="A4" s="236"/>
      <c r="B4" s="394" t="s">
        <v>301</v>
      </c>
      <c r="C4" s="391" t="s">
        <v>813</v>
      </c>
      <c r="D4" s="392">
        <v>570</v>
      </c>
      <c r="E4" s="392">
        <v>150</v>
      </c>
      <c r="F4" s="392">
        <v>0</v>
      </c>
      <c r="G4" s="391" t="s">
        <v>260</v>
      </c>
      <c r="H4" s="391" t="s">
        <v>7</v>
      </c>
      <c r="I4" s="391" t="s">
        <v>13</v>
      </c>
      <c r="J4" s="391" t="s">
        <v>7</v>
      </c>
      <c r="K4" s="391" t="s">
        <v>1187</v>
      </c>
      <c r="L4" s="395">
        <v>20</v>
      </c>
      <c r="M4" s="392">
        <v>0</v>
      </c>
      <c r="N4" s="392">
        <v>0</v>
      </c>
      <c r="O4" s="392">
        <v>10000</v>
      </c>
      <c r="P4" s="392">
        <v>150</v>
      </c>
      <c r="Q4" s="392">
        <v>150</v>
      </c>
      <c r="R4" s="392">
        <v>5000</v>
      </c>
      <c r="S4" s="392">
        <v>3</v>
      </c>
      <c r="T4" s="391" t="s">
        <v>98</v>
      </c>
      <c r="U4" s="392">
        <v>0</v>
      </c>
      <c r="V4" s="392">
        <v>0</v>
      </c>
      <c r="W4" s="392">
        <v>5000</v>
      </c>
      <c r="X4" s="392">
        <v>1</v>
      </c>
      <c r="Y4" s="392">
        <v>0</v>
      </c>
      <c r="Z4" s="392">
        <v>0</v>
      </c>
      <c r="AA4" s="392">
        <v>2000</v>
      </c>
      <c r="AB4" s="393" t="s">
        <v>795</v>
      </c>
      <c r="AC4" s="393">
        <v>299</v>
      </c>
      <c r="AD4" s="393" t="s">
        <v>795</v>
      </c>
      <c r="AE4" s="393">
        <v>300</v>
      </c>
      <c r="AF4" s="393" t="s">
        <v>565</v>
      </c>
      <c r="AG4" s="393">
        <v>301</v>
      </c>
      <c r="AH4" s="393" t="s">
        <v>566</v>
      </c>
      <c r="AI4" s="393">
        <v>302</v>
      </c>
      <c r="AJ4" s="393"/>
      <c r="AK4" s="393"/>
      <c r="AL4" s="393"/>
      <c r="AM4" s="393"/>
      <c r="AN4" s="393"/>
      <c r="AO4" s="393"/>
      <c r="AP4" s="393"/>
      <c r="AQ4" s="393"/>
      <c r="AR4" s="393" t="s">
        <v>391</v>
      </c>
      <c r="AS4" s="393">
        <v>97</v>
      </c>
      <c r="AT4">
        <v>2</v>
      </c>
      <c r="AU4" s="523">
        <v>1</v>
      </c>
      <c r="BA4" s="17" t="s">
        <v>133</v>
      </c>
    </row>
    <row r="5" spans="1:53">
      <c r="A5" s="236"/>
      <c r="B5" s="394" t="s">
        <v>302</v>
      </c>
      <c r="C5" s="391" t="s">
        <v>813</v>
      </c>
      <c r="D5" s="392">
        <v>570</v>
      </c>
      <c r="E5" s="392">
        <v>-350</v>
      </c>
      <c r="F5" s="392">
        <v>0</v>
      </c>
      <c r="G5" s="391" t="s">
        <v>260</v>
      </c>
      <c r="H5" s="391" t="s">
        <v>7</v>
      </c>
      <c r="I5" s="391" t="s">
        <v>13</v>
      </c>
      <c r="J5" s="391" t="s">
        <v>7</v>
      </c>
      <c r="K5" s="391" t="s">
        <v>1188</v>
      </c>
      <c r="L5" s="395">
        <v>20</v>
      </c>
      <c r="M5" s="392">
        <v>0</v>
      </c>
      <c r="N5" s="392">
        <v>0</v>
      </c>
      <c r="O5" s="392">
        <v>12000</v>
      </c>
      <c r="P5" s="392">
        <v>150</v>
      </c>
      <c r="Q5" s="392">
        <v>150</v>
      </c>
      <c r="R5" s="392">
        <v>5000</v>
      </c>
      <c r="S5" s="392">
        <v>3</v>
      </c>
      <c r="T5" s="391" t="s">
        <v>98</v>
      </c>
      <c r="U5" s="392">
        <v>0</v>
      </c>
      <c r="V5" s="392">
        <v>0</v>
      </c>
      <c r="W5" s="392">
        <v>5000</v>
      </c>
      <c r="X5" s="392">
        <v>1</v>
      </c>
      <c r="Y5" s="392">
        <v>0</v>
      </c>
      <c r="Z5" s="392">
        <v>0</v>
      </c>
      <c r="AA5" s="392">
        <v>2000</v>
      </c>
      <c r="AB5" s="393" t="s">
        <v>795</v>
      </c>
      <c r="AC5" s="393">
        <v>303</v>
      </c>
      <c r="AD5" s="393" t="s">
        <v>795</v>
      </c>
      <c r="AE5" s="393">
        <v>304</v>
      </c>
      <c r="AF5" s="393" t="s">
        <v>565</v>
      </c>
      <c r="AG5" s="393">
        <v>305</v>
      </c>
      <c r="AH5" s="393" t="s">
        <v>566</v>
      </c>
      <c r="AI5" s="393">
        <v>306</v>
      </c>
      <c r="AJ5" s="393"/>
      <c r="AK5" s="393"/>
      <c r="AL5" s="393"/>
      <c r="AM5" s="393"/>
      <c r="AN5" s="393"/>
      <c r="AO5" s="393"/>
      <c r="AP5" s="393"/>
      <c r="AQ5" s="393"/>
      <c r="AR5" s="393" t="s">
        <v>391</v>
      </c>
      <c r="AS5" s="393">
        <v>98</v>
      </c>
      <c r="AT5" s="527">
        <v>2</v>
      </c>
      <c r="AU5" s="423">
        <v>1</v>
      </c>
      <c r="BA5" s="18" t="s">
        <v>134</v>
      </c>
    </row>
    <row r="6" spans="1:53">
      <c r="A6" s="236"/>
      <c r="B6" s="394" t="s">
        <v>303</v>
      </c>
      <c r="C6" s="391" t="s">
        <v>813</v>
      </c>
      <c r="D6" s="392">
        <v>180</v>
      </c>
      <c r="E6" s="392">
        <v>-1200</v>
      </c>
      <c r="F6" s="392">
        <v>0</v>
      </c>
      <c r="G6" s="391" t="s">
        <v>260</v>
      </c>
      <c r="H6" s="391" t="s">
        <v>7</v>
      </c>
      <c r="I6" s="391" t="s">
        <v>13</v>
      </c>
      <c r="J6" s="391" t="s">
        <v>7</v>
      </c>
      <c r="K6" s="391" t="s">
        <v>1189</v>
      </c>
      <c r="L6" s="395">
        <v>20</v>
      </c>
      <c r="M6" s="392">
        <v>0</v>
      </c>
      <c r="N6" s="392">
        <v>0</v>
      </c>
      <c r="O6" s="392">
        <v>10000</v>
      </c>
      <c r="P6" s="392">
        <v>150</v>
      </c>
      <c r="Q6" s="392">
        <v>150</v>
      </c>
      <c r="R6" s="392">
        <v>5000</v>
      </c>
      <c r="S6" s="392">
        <v>3</v>
      </c>
      <c r="T6" s="391" t="s">
        <v>98</v>
      </c>
      <c r="U6" s="392">
        <v>0</v>
      </c>
      <c r="V6" s="392">
        <v>0</v>
      </c>
      <c r="W6" s="392">
        <v>5000</v>
      </c>
      <c r="X6" s="392">
        <v>1</v>
      </c>
      <c r="Y6" s="392">
        <v>0</v>
      </c>
      <c r="Z6" s="392">
        <v>0</v>
      </c>
      <c r="AA6" s="392">
        <v>2000</v>
      </c>
      <c r="AB6" s="393" t="s">
        <v>795</v>
      </c>
      <c r="AC6" s="393">
        <v>307</v>
      </c>
      <c r="AD6" s="393" t="s">
        <v>795</v>
      </c>
      <c r="AE6" s="393">
        <v>308</v>
      </c>
      <c r="AF6" s="393" t="s">
        <v>565</v>
      </c>
      <c r="AG6" s="393">
        <v>309</v>
      </c>
      <c r="AH6" s="393" t="s">
        <v>566</v>
      </c>
      <c r="AI6" s="393">
        <v>310</v>
      </c>
      <c r="AJ6" s="393"/>
      <c r="AK6" s="393"/>
      <c r="AL6" s="393"/>
      <c r="AM6" s="393"/>
      <c r="AN6" s="393"/>
      <c r="AO6" s="393"/>
      <c r="AP6" s="393"/>
      <c r="AQ6" s="393"/>
      <c r="AR6" s="393" t="s">
        <v>391</v>
      </c>
      <c r="AS6" s="393">
        <v>99</v>
      </c>
      <c r="AT6" s="527">
        <v>3</v>
      </c>
      <c r="AU6" s="423">
        <v>1</v>
      </c>
      <c r="BA6" s="19" t="s">
        <v>135</v>
      </c>
    </row>
    <row r="7" spans="1:53">
      <c r="A7" s="236"/>
      <c r="B7" s="394" t="s">
        <v>304</v>
      </c>
      <c r="C7" s="391" t="s">
        <v>813</v>
      </c>
      <c r="D7" s="392">
        <v>180</v>
      </c>
      <c r="E7" s="392">
        <v>-700</v>
      </c>
      <c r="F7" s="392">
        <v>0</v>
      </c>
      <c r="G7" s="391" t="s">
        <v>260</v>
      </c>
      <c r="H7" s="391" t="s">
        <v>7</v>
      </c>
      <c r="I7" s="391" t="s">
        <v>13</v>
      </c>
      <c r="J7" s="391" t="s">
        <v>7</v>
      </c>
      <c r="K7" s="391" t="s">
        <v>1190</v>
      </c>
      <c r="L7" s="395">
        <v>20</v>
      </c>
      <c r="M7" s="392">
        <v>0</v>
      </c>
      <c r="N7" s="392">
        <v>0</v>
      </c>
      <c r="O7" s="392">
        <v>12000</v>
      </c>
      <c r="P7" s="392">
        <v>150</v>
      </c>
      <c r="Q7" s="392">
        <v>150</v>
      </c>
      <c r="R7" s="392">
        <v>5000</v>
      </c>
      <c r="S7" s="392">
        <v>3</v>
      </c>
      <c r="T7" s="391" t="s">
        <v>98</v>
      </c>
      <c r="U7" s="392">
        <v>0</v>
      </c>
      <c r="V7" s="392">
        <v>0</v>
      </c>
      <c r="W7" s="392">
        <v>5000</v>
      </c>
      <c r="X7" s="392">
        <v>1</v>
      </c>
      <c r="Y7" s="392">
        <v>0</v>
      </c>
      <c r="Z7" s="392">
        <v>0</v>
      </c>
      <c r="AA7" s="392">
        <v>2000</v>
      </c>
      <c r="AB7" s="393" t="s">
        <v>795</v>
      </c>
      <c r="AC7" s="393">
        <v>311</v>
      </c>
      <c r="AD7" s="393" t="s">
        <v>795</v>
      </c>
      <c r="AE7" s="393">
        <v>312</v>
      </c>
      <c r="AF7" s="393" t="s">
        <v>565</v>
      </c>
      <c r="AG7" s="393">
        <v>313</v>
      </c>
      <c r="AH7" s="393" t="s">
        <v>566</v>
      </c>
      <c r="AI7" s="393">
        <v>314</v>
      </c>
      <c r="AJ7" s="393"/>
      <c r="AK7" s="393"/>
      <c r="AL7" s="393"/>
      <c r="AM7" s="393"/>
      <c r="AN7" s="393"/>
      <c r="AO7" s="393"/>
      <c r="AP7" s="393"/>
      <c r="AQ7" s="393"/>
      <c r="AR7" s="393" t="s">
        <v>391</v>
      </c>
      <c r="AS7" s="393">
        <v>100</v>
      </c>
      <c r="AT7" s="527">
        <v>3</v>
      </c>
      <c r="AU7" s="423">
        <v>1</v>
      </c>
      <c r="BA7" s="20" t="s">
        <v>136</v>
      </c>
    </row>
    <row r="8" spans="1:53">
      <c r="A8" s="236"/>
      <c r="B8" s="394" t="s">
        <v>305</v>
      </c>
      <c r="C8" s="391" t="s">
        <v>813</v>
      </c>
      <c r="D8" s="392">
        <v>570</v>
      </c>
      <c r="E8" s="392">
        <v>-1200</v>
      </c>
      <c r="F8" s="392">
        <v>0</v>
      </c>
      <c r="G8" s="391" t="s">
        <v>260</v>
      </c>
      <c r="H8" s="391" t="s">
        <v>7</v>
      </c>
      <c r="I8" s="391" t="s">
        <v>13</v>
      </c>
      <c r="J8" s="391" t="s">
        <v>7</v>
      </c>
      <c r="K8" s="391" t="s">
        <v>1191</v>
      </c>
      <c r="L8" s="395">
        <v>20</v>
      </c>
      <c r="M8" s="392">
        <v>0</v>
      </c>
      <c r="N8" s="392">
        <v>0</v>
      </c>
      <c r="O8" s="392">
        <v>10000</v>
      </c>
      <c r="P8" s="392">
        <v>150</v>
      </c>
      <c r="Q8" s="392">
        <v>150</v>
      </c>
      <c r="R8" s="392">
        <v>5000</v>
      </c>
      <c r="S8" s="392">
        <v>3</v>
      </c>
      <c r="T8" s="391" t="s">
        <v>98</v>
      </c>
      <c r="U8" s="392">
        <v>0</v>
      </c>
      <c r="V8" s="392">
        <v>0</v>
      </c>
      <c r="W8" s="392">
        <v>5000</v>
      </c>
      <c r="X8" s="392">
        <v>1</v>
      </c>
      <c r="Y8" s="392">
        <v>0</v>
      </c>
      <c r="Z8" s="392">
        <v>0</v>
      </c>
      <c r="AA8" s="392">
        <v>2000</v>
      </c>
      <c r="AB8" s="393" t="s">
        <v>795</v>
      </c>
      <c r="AC8" s="393">
        <v>315</v>
      </c>
      <c r="AD8" s="393" t="s">
        <v>795</v>
      </c>
      <c r="AE8" s="393">
        <v>316</v>
      </c>
      <c r="AF8" s="393" t="s">
        <v>565</v>
      </c>
      <c r="AG8" s="393">
        <v>317</v>
      </c>
      <c r="AH8" s="393" t="s">
        <v>566</v>
      </c>
      <c r="AI8" s="393">
        <v>318</v>
      </c>
      <c r="AJ8" s="393"/>
      <c r="AK8" s="393"/>
      <c r="AL8" s="393"/>
      <c r="AM8" s="393"/>
      <c r="AN8" s="393"/>
      <c r="AO8" s="393"/>
      <c r="AP8" s="393"/>
      <c r="AQ8" s="393"/>
      <c r="AR8" s="393" t="s">
        <v>391</v>
      </c>
      <c r="AS8" s="393">
        <v>101</v>
      </c>
      <c r="AT8" s="527">
        <v>4</v>
      </c>
      <c r="AU8" s="423">
        <v>1</v>
      </c>
      <c r="BA8" s="21" t="s">
        <v>137</v>
      </c>
    </row>
    <row r="9" spans="1:53">
      <c r="A9" s="236"/>
      <c r="B9" s="394" t="s">
        <v>306</v>
      </c>
      <c r="C9" s="391" t="s">
        <v>813</v>
      </c>
      <c r="D9" s="392">
        <v>570</v>
      </c>
      <c r="E9" s="392">
        <v>-700</v>
      </c>
      <c r="F9" s="392">
        <v>0</v>
      </c>
      <c r="G9" s="391" t="s">
        <v>260</v>
      </c>
      <c r="H9" s="391" t="s">
        <v>7</v>
      </c>
      <c r="I9" s="391" t="s">
        <v>13</v>
      </c>
      <c r="J9" s="391" t="s">
        <v>7</v>
      </c>
      <c r="K9" s="391" t="s">
        <v>1192</v>
      </c>
      <c r="L9" s="395">
        <v>20</v>
      </c>
      <c r="M9" s="392">
        <v>0</v>
      </c>
      <c r="N9" s="392">
        <v>0</v>
      </c>
      <c r="O9" s="392">
        <v>10000</v>
      </c>
      <c r="P9" s="392">
        <v>150</v>
      </c>
      <c r="Q9" s="392">
        <v>150</v>
      </c>
      <c r="R9" s="392">
        <v>5000</v>
      </c>
      <c r="S9" s="392">
        <v>3</v>
      </c>
      <c r="T9" s="391" t="s">
        <v>98</v>
      </c>
      <c r="U9" s="392">
        <v>0</v>
      </c>
      <c r="V9" s="392">
        <v>0</v>
      </c>
      <c r="W9" s="392">
        <v>5000</v>
      </c>
      <c r="X9" s="392">
        <v>1</v>
      </c>
      <c r="Y9" s="392">
        <v>0</v>
      </c>
      <c r="Z9" s="392">
        <v>0</v>
      </c>
      <c r="AA9" s="392">
        <v>2000</v>
      </c>
      <c r="AB9" s="393" t="s">
        <v>795</v>
      </c>
      <c r="AC9" s="393">
        <v>319</v>
      </c>
      <c r="AD9" s="393" t="s">
        <v>795</v>
      </c>
      <c r="AE9" s="393">
        <v>320</v>
      </c>
      <c r="AF9" s="393" t="s">
        <v>565</v>
      </c>
      <c r="AG9" s="393">
        <v>321</v>
      </c>
      <c r="AH9" s="393" t="s">
        <v>566</v>
      </c>
      <c r="AI9" s="393">
        <v>322</v>
      </c>
      <c r="AJ9" s="393"/>
      <c r="AK9" s="393"/>
      <c r="AL9" s="393"/>
      <c r="AM9" s="393"/>
      <c r="AN9" s="393"/>
      <c r="AO9" s="393"/>
      <c r="AP9" s="393"/>
      <c r="AQ9" s="393"/>
      <c r="AR9" s="393" t="s">
        <v>391</v>
      </c>
      <c r="AS9" s="393">
        <v>102</v>
      </c>
      <c r="AT9" s="527">
        <v>4</v>
      </c>
      <c r="AU9" s="423">
        <v>1</v>
      </c>
      <c r="BA9" s="22" t="s">
        <v>9</v>
      </c>
    </row>
    <row r="10" spans="1:53" s="8" customFormat="1">
      <c r="A10" s="236"/>
      <c r="B10" s="450"/>
      <c r="C10" s="451"/>
      <c r="D10" s="452"/>
      <c r="E10" s="452"/>
      <c r="F10" s="452"/>
      <c r="G10" s="451"/>
      <c r="H10" s="451"/>
      <c r="I10" s="451"/>
      <c r="J10" s="451"/>
      <c r="K10" s="451"/>
      <c r="L10" s="453"/>
      <c r="M10" s="452"/>
      <c r="N10" s="452"/>
      <c r="O10" s="452"/>
      <c r="P10" s="452"/>
      <c r="Q10" s="452"/>
      <c r="R10" s="452"/>
      <c r="S10" s="452"/>
      <c r="T10" s="451"/>
      <c r="U10" s="452"/>
      <c r="V10" s="452"/>
      <c r="W10" s="452"/>
      <c r="X10" s="452"/>
      <c r="Y10" s="452"/>
      <c r="Z10" s="452"/>
      <c r="AA10" s="452"/>
      <c r="AB10" s="374"/>
      <c r="AC10" s="374"/>
      <c r="AD10" s="374"/>
      <c r="AE10" s="374"/>
      <c r="AF10" s="374"/>
      <c r="AG10" s="374"/>
      <c r="AH10" s="374"/>
      <c r="AI10" s="374"/>
      <c r="AJ10" s="374"/>
      <c r="AK10" s="374"/>
      <c r="AL10" s="374"/>
      <c r="AM10" s="374"/>
      <c r="AN10" s="374"/>
      <c r="AO10" s="374"/>
      <c r="AP10" s="374"/>
      <c r="AQ10" s="374"/>
      <c r="AR10" s="374"/>
      <c r="AS10" s="374"/>
      <c r="BA10" s="23" t="s">
        <v>138</v>
      </c>
    </row>
    <row r="11" spans="1:53">
      <c r="A11" s="236"/>
      <c r="B11" s="450"/>
      <c r="C11" s="451"/>
      <c r="D11" s="452"/>
      <c r="E11" s="452"/>
      <c r="F11" s="452"/>
      <c r="G11" s="451"/>
      <c r="H11" s="451"/>
      <c r="I11" s="451"/>
      <c r="J11" s="451"/>
      <c r="K11" s="451"/>
      <c r="L11" s="453"/>
      <c r="M11" s="452"/>
      <c r="N11" s="452"/>
      <c r="O11" s="452"/>
      <c r="P11" s="452"/>
      <c r="Q11" s="452"/>
      <c r="R11" s="452"/>
      <c r="S11" s="452"/>
      <c r="T11" s="451"/>
      <c r="U11" s="452"/>
      <c r="V11" s="452"/>
      <c r="W11" s="452"/>
      <c r="X11" s="452"/>
      <c r="Y11" s="452"/>
      <c r="Z11" s="452"/>
      <c r="AA11" s="452"/>
      <c r="AB11" s="374"/>
      <c r="AC11" s="374"/>
      <c r="AD11" s="374"/>
      <c r="AE11" s="374"/>
      <c r="AF11" s="374"/>
      <c r="AG11" s="374"/>
      <c r="AH11" s="374"/>
      <c r="AI11" s="374"/>
      <c r="AJ11" s="374"/>
      <c r="AK11" s="374"/>
      <c r="AL11" s="374"/>
      <c r="AM11" s="374"/>
      <c r="AN11" s="374"/>
      <c r="AO11" s="374"/>
      <c r="AP11" s="374"/>
      <c r="AQ11" s="374"/>
      <c r="AR11" s="374"/>
      <c r="AS11" s="374"/>
      <c r="BA11" s="24" t="s">
        <v>139</v>
      </c>
    </row>
    <row r="12" spans="1:53">
      <c r="A12" s="236"/>
      <c r="B12" s="450"/>
      <c r="C12" s="451"/>
      <c r="D12" s="452"/>
      <c r="E12" s="452"/>
      <c r="F12" s="452"/>
      <c r="G12" s="451"/>
      <c r="H12" s="451"/>
      <c r="I12" s="451"/>
      <c r="J12" s="451"/>
      <c r="K12" s="451"/>
      <c r="L12" s="453"/>
      <c r="M12" s="452"/>
      <c r="N12" s="452"/>
      <c r="O12" s="452"/>
      <c r="P12" s="452"/>
      <c r="Q12" s="452"/>
      <c r="R12" s="452"/>
      <c r="S12" s="452"/>
      <c r="T12" s="451"/>
      <c r="U12" s="452"/>
      <c r="V12" s="452"/>
      <c r="W12" s="452"/>
      <c r="X12" s="452"/>
      <c r="Y12" s="452"/>
      <c r="Z12" s="452"/>
      <c r="AA12" s="452"/>
      <c r="AB12" s="374"/>
      <c r="AC12" s="374"/>
      <c r="AD12" s="374"/>
      <c r="AE12" s="374"/>
      <c r="AF12" s="374"/>
      <c r="AG12" s="374"/>
      <c r="AH12" s="374"/>
      <c r="AI12" s="374"/>
      <c r="AJ12" s="374"/>
      <c r="AK12" s="374"/>
      <c r="AL12" s="374"/>
      <c r="AM12" s="374"/>
      <c r="AN12" s="374"/>
      <c r="AO12" s="374"/>
      <c r="AP12" s="374"/>
      <c r="AQ12" s="374"/>
      <c r="AR12" s="374"/>
      <c r="AS12" s="374"/>
      <c r="BA12" s="25" t="s">
        <v>140</v>
      </c>
    </row>
    <row r="13" spans="1:53">
      <c r="A13" s="236"/>
      <c r="B13" s="450"/>
      <c r="C13" s="451"/>
      <c r="D13" s="452"/>
      <c r="E13" s="452"/>
      <c r="F13" s="452"/>
      <c r="G13" s="451"/>
      <c r="H13" s="451"/>
      <c r="I13" s="451"/>
      <c r="J13" s="451"/>
      <c r="K13" s="451"/>
      <c r="L13" s="453"/>
      <c r="M13" s="452"/>
      <c r="N13" s="452"/>
      <c r="O13" s="452"/>
      <c r="P13" s="452"/>
      <c r="Q13" s="452"/>
      <c r="R13" s="452"/>
      <c r="S13" s="452"/>
      <c r="T13" s="451"/>
      <c r="U13" s="452"/>
      <c r="V13" s="452"/>
      <c r="W13" s="452"/>
      <c r="X13" s="452"/>
      <c r="Y13" s="452"/>
      <c r="Z13" s="452"/>
      <c r="AA13" s="452"/>
      <c r="AB13" s="374"/>
      <c r="AC13" s="374"/>
      <c r="AD13" s="374"/>
      <c r="AE13" s="374"/>
      <c r="AF13" s="374"/>
      <c r="AG13" s="374"/>
      <c r="AH13" s="374"/>
      <c r="AI13" s="374"/>
      <c r="AJ13" s="374"/>
      <c r="AK13" s="374"/>
      <c r="AL13" s="374"/>
      <c r="AM13" s="374"/>
      <c r="AN13" s="374"/>
      <c r="AO13" s="374"/>
      <c r="AP13" s="374"/>
      <c r="AQ13" s="374"/>
      <c r="AR13" s="374"/>
      <c r="AS13" s="374"/>
      <c r="BA13" s="26" t="s">
        <v>141</v>
      </c>
    </row>
    <row r="14" spans="1:53">
      <c r="A14" s="236"/>
      <c r="B14" s="454"/>
      <c r="C14" s="454"/>
      <c r="D14" s="454"/>
      <c r="E14" s="454"/>
      <c r="F14" s="454"/>
      <c r="G14" s="454"/>
      <c r="H14" s="454"/>
      <c r="I14" s="454"/>
      <c r="J14" s="454"/>
      <c r="K14" s="454"/>
      <c r="L14" s="454"/>
      <c r="M14" s="454"/>
      <c r="N14" s="454"/>
      <c r="O14" s="454"/>
      <c r="P14" s="452"/>
      <c r="Q14" s="452"/>
      <c r="R14" s="452"/>
      <c r="S14" s="454"/>
      <c r="T14" s="454"/>
      <c r="U14" s="454"/>
      <c r="V14" s="454"/>
      <c r="W14" s="454"/>
      <c r="X14" s="454"/>
      <c r="Y14" s="454"/>
      <c r="Z14" s="453"/>
      <c r="AA14" s="454"/>
      <c r="AB14" s="374"/>
      <c r="AC14" s="374"/>
      <c r="AD14" s="374"/>
      <c r="AE14" s="374"/>
      <c r="AF14" s="374"/>
      <c r="AG14" s="374"/>
      <c r="AH14" s="374"/>
      <c r="AI14" s="374"/>
      <c r="AJ14" s="374"/>
      <c r="AK14" s="374"/>
      <c r="AL14" s="374"/>
      <c r="AM14" s="374"/>
      <c r="AN14" s="374"/>
      <c r="AO14" s="374"/>
      <c r="AP14" s="374"/>
      <c r="AQ14" s="374"/>
      <c r="AR14" s="374"/>
      <c r="AS14" s="374"/>
      <c r="BA14" s="27" t="s">
        <v>142</v>
      </c>
    </row>
    <row r="15" spans="1:53">
      <c r="A15" s="236"/>
      <c r="B15" s="454"/>
      <c r="C15" s="454"/>
      <c r="D15" s="454"/>
      <c r="E15" s="454"/>
      <c r="F15" s="454"/>
      <c r="G15" s="454"/>
      <c r="H15" s="454"/>
      <c r="I15" s="454"/>
      <c r="J15" s="454"/>
      <c r="K15" s="454"/>
      <c r="L15" s="454"/>
      <c r="M15" s="454"/>
      <c r="N15" s="454"/>
      <c r="O15" s="454"/>
      <c r="P15" s="452"/>
      <c r="Q15" s="452"/>
      <c r="R15" s="452"/>
      <c r="S15" s="454"/>
      <c r="T15" s="454"/>
      <c r="U15" s="454"/>
      <c r="V15" s="454"/>
      <c r="W15" s="454"/>
      <c r="X15" s="454"/>
      <c r="Y15" s="454"/>
      <c r="Z15" s="454"/>
      <c r="AA15" s="454"/>
      <c r="AB15" s="374"/>
      <c r="AC15" s="374"/>
      <c r="AD15" s="374"/>
      <c r="AE15" s="374"/>
      <c r="AF15" s="374"/>
      <c r="AG15" s="374"/>
      <c r="AH15" s="374"/>
      <c r="AI15" s="374"/>
      <c r="AJ15" s="374"/>
      <c r="AK15" s="374"/>
      <c r="AL15" s="374"/>
      <c r="AM15" s="374"/>
      <c r="AN15" s="374"/>
      <c r="AO15" s="374"/>
      <c r="AP15" s="374"/>
      <c r="AQ15" s="374"/>
      <c r="AR15" s="374"/>
      <c r="AS15" s="374"/>
      <c r="BA15" s="28" t="s">
        <v>143</v>
      </c>
    </row>
    <row r="16" spans="1:53">
      <c r="A16" s="236"/>
      <c r="B16" s="454"/>
      <c r="C16" s="454"/>
      <c r="D16" s="454"/>
      <c r="E16" s="454"/>
      <c r="F16" s="454"/>
      <c r="G16" s="454"/>
      <c r="H16" s="454"/>
      <c r="I16" s="454"/>
      <c r="J16" s="454"/>
      <c r="K16" s="454"/>
      <c r="L16" s="454"/>
      <c r="M16" s="454"/>
      <c r="N16" s="454"/>
      <c r="O16" s="454"/>
      <c r="P16" s="452"/>
      <c r="Q16" s="452"/>
      <c r="R16" s="452"/>
      <c r="S16" s="454"/>
      <c r="T16" s="454"/>
      <c r="U16" s="454"/>
      <c r="V16" s="454"/>
      <c r="W16" s="454"/>
      <c r="X16" s="454"/>
      <c r="Y16" s="454"/>
      <c r="Z16" s="454"/>
      <c r="AA16" s="454"/>
      <c r="AB16" s="374"/>
      <c r="AC16" s="374"/>
      <c r="AD16" s="374"/>
      <c r="AE16" s="374"/>
      <c r="AF16" s="374"/>
      <c r="AG16" s="374"/>
      <c r="AH16" s="374"/>
      <c r="AI16" s="374"/>
      <c r="AJ16" s="374"/>
      <c r="AK16" s="374"/>
      <c r="AL16" s="374"/>
      <c r="AM16" s="374"/>
      <c r="AN16" s="374"/>
      <c r="AO16" s="374"/>
      <c r="AP16" s="374"/>
      <c r="AQ16" s="374"/>
      <c r="AR16" s="374"/>
      <c r="AS16" s="374"/>
      <c r="BA16" s="29" t="s">
        <v>144</v>
      </c>
    </row>
    <row r="17" spans="1:53">
      <c r="A17" s="236"/>
      <c r="B17" s="454"/>
      <c r="C17" s="454"/>
      <c r="D17" s="454"/>
      <c r="E17" s="454"/>
      <c r="F17" s="454"/>
      <c r="G17" s="454"/>
      <c r="H17" s="454"/>
      <c r="I17" s="454"/>
      <c r="J17" s="454"/>
      <c r="K17" s="454"/>
      <c r="L17" s="454"/>
      <c r="M17" s="454"/>
      <c r="N17" s="454"/>
      <c r="O17" s="454"/>
      <c r="P17" s="452"/>
      <c r="Q17" s="452"/>
      <c r="R17" s="452"/>
      <c r="S17" s="454"/>
      <c r="T17" s="454"/>
      <c r="U17" s="454"/>
      <c r="V17" s="454"/>
      <c r="W17" s="454"/>
      <c r="X17" s="454"/>
      <c r="Y17" s="454"/>
      <c r="Z17" s="454"/>
      <c r="AA17" s="454"/>
      <c r="AB17" s="374"/>
      <c r="AC17" s="374"/>
      <c r="AD17" s="374"/>
      <c r="AE17" s="374"/>
      <c r="AF17" s="374"/>
      <c r="AG17" s="374"/>
      <c r="AH17" s="374"/>
      <c r="AI17" s="374"/>
      <c r="AJ17" s="374"/>
      <c r="AK17" s="374"/>
      <c r="AL17" s="374"/>
      <c r="AM17" s="374"/>
      <c r="AN17" s="374"/>
      <c r="AO17" s="374"/>
      <c r="AP17" s="374"/>
      <c r="AQ17" s="374"/>
      <c r="AR17" s="374"/>
      <c r="AS17" s="374"/>
      <c r="BA17" s="30" t="s">
        <v>145</v>
      </c>
    </row>
    <row r="18" spans="1:53">
      <c r="A18" s="236"/>
      <c r="B18" s="454"/>
      <c r="C18" s="454"/>
      <c r="D18" s="454"/>
      <c r="E18" s="454"/>
      <c r="F18" s="454"/>
      <c r="G18" s="454"/>
      <c r="H18" s="454"/>
      <c r="I18" s="454"/>
      <c r="J18" s="454"/>
      <c r="K18" s="454"/>
      <c r="L18" s="454"/>
      <c r="M18" s="454"/>
      <c r="N18" s="454"/>
      <c r="O18" s="454"/>
      <c r="P18" s="452"/>
      <c r="Q18" s="452"/>
      <c r="R18" s="452"/>
      <c r="S18" s="454"/>
      <c r="T18" s="454"/>
      <c r="U18" s="454"/>
      <c r="V18" s="454"/>
      <c r="W18" s="454"/>
      <c r="X18" s="454"/>
      <c r="Y18" s="454"/>
      <c r="Z18" s="454"/>
      <c r="AA18" s="454"/>
      <c r="AB18" s="374"/>
      <c r="AC18" s="374"/>
      <c r="AD18" s="374"/>
      <c r="AE18" s="374"/>
      <c r="AF18" s="374"/>
      <c r="AG18" s="374"/>
      <c r="AH18" s="374"/>
      <c r="AI18" s="374"/>
      <c r="AJ18" s="374"/>
      <c r="AK18" s="374"/>
      <c r="AL18" s="374"/>
      <c r="AM18" s="374"/>
      <c r="AN18" s="374"/>
      <c r="AO18" s="374"/>
      <c r="AP18" s="374"/>
      <c r="AQ18" s="374"/>
      <c r="AR18" s="374"/>
      <c r="AS18" s="374"/>
      <c r="BA18" s="31" t="s">
        <v>146</v>
      </c>
    </row>
    <row r="19" spans="1:53">
      <c r="A19" s="236"/>
      <c r="B19" s="454"/>
      <c r="C19" s="454"/>
      <c r="D19" s="454"/>
      <c r="E19" s="454"/>
      <c r="F19" s="454"/>
      <c r="G19" s="454"/>
      <c r="H19" s="454"/>
      <c r="I19" s="454"/>
      <c r="J19" s="454"/>
      <c r="K19" s="454"/>
      <c r="L19" s="454"/>
      <c r="M19" s="454"/>
      <c r="N19" s="454"/>
      <c r="O19" s="454"/>
      <c r="P19" s="452"/>
      <c r="Q19" s="452"/>
      <c r="R19" s="452"/>
      <c r="S19" s="454"/>
      <c r="T19" s="454"/>
      <c r="U19" s="454"/>
      <c r="V19" s="454"/>
      <c r="W19" s="454"/>
      <c r="X19" s="454"/>
      <c r="Y19" s="454"/>
      <c r="Z19" s="454"/>
      <c r="AA19" s="454"/>
      <c r="AB19" s="374"/>
      <c r="AC19" s="374"/>
      <c r="AD19" s="374"/>
      <c r="AE19" s="374"/>
      <c r="AF19" s="374"/>
      <c r="AG19" s="374"/>
      <c r="AH19" s="374"/>
      <c r="AI19" s="374"/>
      <c r="AJ19" s="374"/>
      <c r="AK19" s="374"/>
      <c r="AL19" s="374"/>
      <c r="AM19" s="374"/>
      <c r="AN19" s="374"/>
      <c r="AO19" s="374"/>
      <c r="AP19" s="374"/>
      <c r="AQ19" s="374"/>
      <c r="AR19" s="374"/>
      <c r="AS19" s="374"/>
      <c r="BA19" s="32" t="s">
        <v>147</v>
      </c>
    </row>
    <row r="20" spans="1:53">
      <c r="A20" s="236"/>
      <c r="B20" s="454"/>
      <c r="C20" s="454"/>
      <c r="D20" s="454"/>
      <c r="E20" s="454"/>
      <c r="F20" s="454"/>
      <c r="G20" s="454"/>
      <c r="H20" s="454"/>
      <c r="I20" s="454"/>
      <c r="J20" s="454"/>
      <c r="K20" s="454"/>
      <c r="L20" s="454"/>
      <c r="M20" s="454"/>
      <c r="N20" s="454"/>
      <c r="O20" s="454"/>
      <c r="P20" s="452"/>
      <c r="Q20" s="452"/>
      <c r="R20" s="452"/>
      <c r="S20" s="454"/>
      <c r="T20" s="454"/>
      <c r="U20" s="454"/>
      <c r="V20" s="454"/>
      <c r="W20" s="454"/>
      <c r="X20" s="454"/>
      <c r="Y20" s="454"/>
      <c r="Z20" s="454"/>
      <c r="AA20" s="454"/>
      <c r="AB20" s="374"/>
      <c r="AC20" s="374"/>
      <c r="AD20" s="374"/>
      <c r="AE20" s="374"/>
      <c r="AF20" s="374"/>
      <c r="AG20" s="374"/>
      <c r="AH20" s="374"/>
      <c r="AI20" s="374"/>
      <c r="AJ20" s="374"/>
      <c r="AK20" s="374"/>
      <c r="AL20" s="374"/>
      <c r="AM20" s="374"/>
      <c r="AN20" s="374"/>
      <c r="AO20" s="374"/>
      <c r="AP20" s="374"/>
      <c r="AQ20" s="374"/>
      <c r="AR20" s="374"/>
      <c r="AS20" s="374"/>
      <c r="BA20" s="34" t="s">
        <v>148</v>
      </c>
    </row>
    <row r="21" spans="1:53">
      <c r="A21" s="236"/>
      <c r="B21" s="454"/>
      <c r="C21" s="454"/>
      <c r="D21" s="454"/>
      <c r="E21" s="454"/>
      <c r="F21" s="454"/>
      <c r="G21" s="454"/>
      <c r="H21" s="454"/>
      <c r="I21" s="454"/>
      <c r="J21" s="454"/>
      <c r="K21" s="454"/>
      <c r="L21" s="454"/>
      <c r="M21" s="454"/>
      <c r="N21" s="454"/>
      <c r="O21" s="454"/>
      <c r="P21" s="452"/>
      <c r="Q21" s="452"/>
      <c r="R21" s="452"/>
      <c r="S21" s="454"/>
      <c r="T21" s="454"/>
      <c r="U21" s="454"/>
      <c r="V21" s="454"/>
      <c r="W21" s="454"/>
      <c r="X21" s="454"/>
      <c r="Y21" s="454"/>
      <c r="Z21" s="454"/>
      <c r="AA21" s="454"/>
      <c r="AB21" s="374"/>
      <c r="AC21" s="374"/>
      <c r="AD21" s="374"/>
      <c r="AE21" s="374"/>
      <c r="AF21" s="374"/>
      <c r="AG21" s="374"/>
      <c r="AH21" s="374"/>
      <c r="AI21" s="374"/>
      <c r="AJ21" s="374"/>
      <c r="AK21" s="374"/>
      <c r="AL21" s="374"/>
      <c r="AM21" s="374"/>
      <c r="AN21" s="374"/>
      <c r="AO21" s="374"/>
      <c r="AP21" s="374"/>
      <c r="AQ21" s="374"/>
      <c r="AR21" s="374"/>
      <c r="AS21" s="374"/>
      <c r="BA21" s="35" t="s">
        <v>149</v>
      </c>
    </row>
    <row r="22" spans="1:53">
      <c r="A22" s="236"/>
      <c r="B22" s="454"/>
      <c r="C22" s="454"/>
      <c r="D22" s="454"/>
      <c r="E22" s="454"/>
      <c r="F22" s="454"/>
      <c r="G22" s="454"/>
      <c r="H22" s="454"/>
      <c r="I22" s="454"/>
      <c r="J22" s="454"/>
      <c r="K22" s="454"/>
      <c r="L22" s="454"/>
      <c r="M22" s="454"/>
      <c r="N22" s="454"/>
      <c r="O22" s="454"/>
      <c r="P22" s="452"/>
      <c r="Q22" s="452"/>
      <c r="R22" s="452"/>
      <c r="S22" s="454"/>
      <c r="T22" s="454"/>
      <c r="U22" s="454"/>
      <c r="V22" s="454"/>
      <c r="W22" s="454"/>
      <c r="X22" s="454"/>
      <c r="Y22" s="454"/>
      <c r="Z22" s="454"/>
      <c r="AA22" s="454"/>
      <c r="AB22" s="374"/>
      <c r="AC22" s="374"/>
      <c r="AD22" s="374"/>
      <c r="AE22" s="374"/>
      <c r="AF22" s="374"/>
      <c r="AG22" s="374"/>
      <c r="AH22" s="374"/>
      <c r="AI22" s="374"/>
      <c r="AJ22" s="374"/>
      <c r="AK22" s="374"/>
      <c r="AL22" s="374"/>
      <c r="AM22" s="374"/>
      <c r="AN22" s="374"/>
      <c r="AO22" s="374"/>
      <c r="AP22" s="374"/>
      <c r="AQ22" s="374"/>
      <c r="AR22" s="374"/>
      <c r="AS22" s="374"/>
      <c r="BA22" s="17" t="s">
        <v>150</v>
      </c>
    </row>
    <row r="23" spans="1:53">
      <c r="A23" s="236"/>
      <c r="B23" s="454"/>
      <c r="C23" s="454"/>
      <c r="D23" s="454"/>
      <c r="E23" s="454"/>
      <c r="F23" s="454"/>
      <c r="G23" s="454"/>
      <c r="H23" s="454"/>
      <c r="I23" s="454"/>
      <c r="J23" s="454"/>
      <c r="K23" s="454"/>
      <c r="L23" s="454"/>
      <c r="M23" s="454"/>
      <c r="N23" s="454"/>
      <c r="O23" s="454"/>
      <c r="P23" s="452"/>
      <c r="Q23" s="452"/>
      <c r="R23" s="452"/>
      <c r="S23" s="454"/>
      <c r="T23" s="454"/>
      <c r="U23" s="454"/>
      <c r="V23" s="454"/>
      <c r="W23" s="454"/>
      <c r="X23" s="454"/>
      <c r="Y23" s="454"/>
      <c r="Z23" s="454"/>
      <c r="AA23" s="454"/>
      <c r="AB23" s="374"/>
      <c r="AC23" s="374"/>
      <c r="AD23" s="374"/>
      <c r="AE23" s="374"/>
      <c r="AF23" s="374"/>
      <c r="AG23" s="374"/>
      <c r="AH23" s="374"/>
      <c r="AI23" s="374"/>
      <c r="AJ23" s="374"/>
      <c r="AK23" s="374"/>
      <c r="AL23" s="374"/>
      <c r="AM23" s="374"/>
      <c r="AN23" s="374"/>
      <c r="AO23" s="374"/>
      <c r="AP23" s="374"/>
      <c r="AQ23" s="374"/>
      <c r="AR23" s="374"/>
      <c r="AS23" s="374"/>
      <c r="BA23" s="36" t="s">
        <v>151</v>
      </c>
    </row>
    <row r="24" spans="1:53">
      <c r="A24" s="236"/>
      <c r="B24" s="454"/>
      <c r="C24" s="454"/>
      <c r="D24" s="454"/>
      <c r="E24" s="454"/>
      <c r="F24" s="454"/>
      <c r="G24" s="454"/>
      <c r="H24" s="454"/>
      <c r="I24" s="454"/>
      <c r="J24" s="454"/>
      <c r="K24" s="454"/>
      <c r="L24" s="454"/>
      <c r="M24" s="454"/>
      <c r="N24" s="454"/>
      <c r="O24" s="454"/>
      <c r="P24" s="452"/>
      <c r="Q24" s="452"/>
      <c r="R24" s="452"/>
      <c r="S24" s="454"/>
      <c r="T24" s="454"/>
      <c r="U24" s="454"/>
      <c r="V24" s="454"/>
      <c r="W24" s="454"/>
      <c r="X24" s="454"/>
      <c r="Y24" s="454"/>
      <c r="Z24" s="454"/>
      <c r="AA24" s="454"/>
      <c r="AB24" s="374"/>
      <c r="AC24" s="374"/>
      <c r="AD24" s="374"/>
      <c r="AE24" s="374"/>
      <c r="AF24" s="374"/>
      <c r="AG24" s="374"/>
      <c r="AH24" s="374"/>
      <c r="AI24" s="374"/>
      <c r="AJ24" s="374"/>
      <c r="AK24" s="374"/>
      <c r="AL24" s="374"/>
      <c r="AM24" s="374"/>
      <c r="AN24" s="374"/>
      <c r="AO24" s="374"/>
      <c r="AP24" s="374"/>
      <c r="AQ24" s="374"/>
      <c r="AR24" s="374"/>
      <c r="AS24" s="374"/>
      <c r="BA24" s="37" t="s">
        <v>152</v>
      </c>
    </row>
    <row r="25" spans="1:53">
      <c r="A25" s="236"/>
      <c r="B25" s="454"/>
      <c r="C25" s="454"/>
      <c r="D25" s="454"/>
      <c r="E25" s="454"/>
      <c r="F25" s="454"/>
      <c r="G25" s="454"/>
      <c r="H25" s="454"/>
      <c r="I25" s="454"/>
      <c r="J25" s="454"/>
      <c r="K25" s="454"/>
      <c r="L25" s="454"/>
      <c r="M25" s="454"/>
      <c r="N25" s="454"/>
      <c r="O25" s="454"/>
      <c r="P25" s="452"/>
      <c r="Q25" s="452"/>
      <c r="R25" s="452"/>
      <c r="S25" s="454"/>
      <c r="T25" s="454"/>
      <c r="U25" s="454"/>
      <c r="V25" s="454"/>
      <c r="W25" s="454"/>
      <c r="X25" s="454"/>
      <c r="Y25" s="454"/>
      <c r="Z25" s="454"/>
      <c r="AA25" s="454"/>
      <c r="AB25" s="374"/>
      <c r="AC25" s="374"/>
      <c r="AD25" s="374"/>
      <c r="AE25" s="374"/>
      <c r="AF25" s="374"/>
      <c r="AG25" s="374"/>
      <c r="AH25" s="374"/>
      <c r="AI25" s="374"/>
      <c r="AJ25" s="374"/>
      <c r="AK25" s="374"/>
      <c r="AL25" s="374"/>
      <c r="AM25" s="374"/>
      <c r="AN25" s="374"/>
      <c r="AO25" s="374"/>
      <c r="AP25" s="374"/>
      <c r="AQ25" s="374"/>
      <c r="AR25" s="374"/>
      <c r="AS25" s="374"/>
      <c r="BA25" s="38" t="s">
        <v>153</v>
      </c>
    </row>
    <row r="26" spans="1:53">
      <c r="A26" s="236"/>
      <c r="B26" s="454"/>
      <c r="C26" s="454"/>
      <c r="D26" s="454"/>
      <c r="E26" s="454"/>
      <c r="F26" s="454"/>
      <c r="G26" s="454"/>
      <c r="H26" s="454"/>
      <c r="I26" s="454"/>
      <c r="J26" s="454"/>
      <c r="K26" s="454"/>
      <c r="L26" s="454"/>
      <c r="M26" s="454"/>
      <c r="N26" s="454"/>
      <c r="O26" s="454"/>
      <c r="P26" s="454"/>
      <c r="Q26" s="454"/>
      <c r="R26" s="454"/>
      <c r="S26" s="454"/>
      <c r="T26" s="454"/>
      <c r="U26" s="454"/>
      <c r="V26" s="454"/>
      <c r="W26" s="454"/>
      <c r="X26" s="454"/>
      <c r="Y26" s="454"/>
      <c r="Z26" s="454"/>
      <c r="AA26" s="454"/>
      <c r="AB26" s="374"/>
      <c r="AC26" s="374"/>
      <c r="AD26" s="374"/>
      <c r="AE26" s="374"/>
      <c r="AF26" s="374"/>
      <c r="AG26" s="374"/>
      <c r="AH26" s="374"/>
      <c r="AI26" s="374"/>
      <c r="AJ26" s="374"/>
      <c r="AK26" s="374"/>
      <c r="AL26" s="374"/>
      <c r="AM26" s="374"/>
      <c r="AN26" s="374"/>
      <c r="AO26" s="374"/>
      <c r="AP26" s="374"/>
      <c r="AQ26" s="374"/>
      <c r="AR26" s="374"/>
      <c r="AS26" s="374"/>
      <c r="BA26" s="39" t="s">
        <v>154</v>
      </c>
    </row>
    <row r="27" spans="1:53">
      <c r="A27" s="236"/>
      <c r="B27" s="454"/>
      <c r="C27" s="454"/>
      <c r="D27" s="454"/>
      <c r="E27" s="454"/>
      <c r="F27" s="454"/>
      <c r="G27" s="454"/>
      <c r="H27" s="454"/>
      <c r="I27" s="454"/>
      <c r="J27" s="454"/>
      <c r="K27" s="454"/>
      <c r="L27" s="454"/>
      <c r="M27" s="452"/>
      <c r="N27" s="452"/>
      <c r="O27" s="452"/>
      <c r="P27" s="452"/>
      <c r="Q27" s="452"/>
      <c r="R27" s="452"/>
      <c r="S27" s="454"/>
      <c r="T27" s="454"/>
      <c r="U27" s="454"/>
      <c r="V27" s="454"/>
      <c r="W27" s="454"/>
      <c r="X27" s="454"/>
      <c r="Y27" s="454"/>
      <c r="Z27" s="454"/>
      <c r="AA27" s="454"/>
      <c r="AB27" s="374"/>
      <c r="AC27" s="374"/>
      <c r="AD27" s="374"/>
      <c r="AE27" s="374"/>
      <c r="AF27" s="374"/>
      <c r="AG27" s="374"/>
      <c r="AH27" s="374"/>
      <c r="AI27" s="374"/>
      <c r="AJ27" s="374"/>
      <c r="AK27" s="374"/>
      <c r="AL27" s="374"/>
      <c r="AM27" s="374"/>
      <c r="AN27" s="374"/>
      <c r="AO27" s="374"/>
      <c r="AP27" s="374"/>
      <c r="AQ27" s="374"/>
      <c r="AR27" s="374"/>
      <c r="AS27" s="374"/>
      <c r="BA27" s="40" t="s">
        <v>155</v>
      </c>
    </row>
    <row r="28" spans="1:53">
      <c r="A28" s="236"/>
      <c r="B28" s="454"/>
      <c r="C28" s="454"/>
      <c r="D28" s="454"/>
      <c r="E28" s="454"/>
      <c r="F28" s="454"/>
      <c r="G28" s="454"/>
      <c r="H28" s="454"/>
      <c r="I28" s="454"/>
      <c r="J28" s="454"/>
      <c r="K28" s="454"/>
      <c r="L28" s="454"/>
      <c r="M28" s="452"/>
      <c r="N28" s="452"/>
      <c r="O28" s="452"/>
      <c r="P28" s="452"/>
      <c r="Q28" s="452"/>
      <c r="R28" s="452"/>
      <c r="S28" s="454"/>
      <c r="T28" s="454"/>
      <c r="U28" s="454"/>
      <c r="V28" s="454"/>
      <c r="W28" s="454"/>
      <c r="X28" s="454"/>
      <c r="Y28" s="454"/>
      <c r="Z28" s="454"/>
      <c r="AA28" s="454"/>
      <c r="AB28" s="374"/>
      <c r="AC28" s="374"/>
      <c r="AD28" s="374"/>
      <c r="AE28" s="374"/>
      <c r="AF28" s="374"/>
      <c r="AG28" s="374"/>
      <c r="AH28" s="374"/>
      <c r="AI28" s="374"/>
      <c r="AJ28" s="374"/>
      <c r="AK28" s="374"/>
      <c r="AL28" s="374"/>
      <c r="AM28" s="374"/>
      <c r="AN28" s="374"/>
      <c r="AO28" s="374"/>
      <c r="AP28" s="374"/>
      <c r="AQ28" s="374"/>
      <c r="AR28" s="374"/>
      <c r="AS28" s="374"/>
      <c r="BA28" s="41" t="s">
        <v>156</v>
      </c>
    </row>
    <row r="29" spans="1:53">
      <c r="A29" s="236"/>
      <c r="B29" s="454"/>
      <c r="C29" s="454"/>
      <c r="D29" s="454"/>
      <c r="E29" s="454"/>
      <c r="F29" s="454"/>
      <c r="G29" s="454"/>
      <c r="H29" s="454"/>
      <c r="I29" s="454"/>
      <c r="J29" s="454"/>
      <c r="K29" s="454"/>
      <c r="L29" s="454"/>
      <c r="M29" s="452"/>
      <c r="N29" s="452"/>
      <c r="O29" s="452"/>
      <c r="P29" s="452"/>
      <c r="Q29" s="452"/>
      <c r="R29" s="452"/>
      <c r="S29" s="454"/>
      <c r="T29" s="454"/>
      <c r="U29" s="454"/>
      <c r="V29" s="454"/>
      <c r="W29" s="454"/>
      <c r="X29" s="454"/>
      <c r="Y29" s="454"/>
      <c r="Z29" s="454"/>
      <c r="AA29" s="454"/>
      <c r="AB29" s="374"/>
      <c r="AC29" s="374"/>
      <c r="AD29" s="374"/>
      <c r="AE29" s="374"/>
      <c r="AF29" s="374"/>
      <c r="AG29" s="374"/>
      <c r="AH29" s="374"/>
      <c r="AI29" s="374"/>
      <c r="AJ29" s="374"/>
      <c r="AK29" s="374"/>
      <c r="AL29" s="374"/>
      <c r="AM29" s="374"/>
      <c r="AN29" s="374"/>
      <c r="AO29" s="374"/>
      <c r="AP29" s="374"/>
      <c r="AQ29" s="374"/>
      <c r="AR29" s="374"/>
      <c r="AS29" s="374"/>
      <c r="BA29" s="42" t="s">
        <v>157</v>
      </c>
    </row>
    <row r="30" spans="1:53">
      <c r="A30" s="236"/>
      <c r="B30" s="454"/>
      <c r="C30" s="454"/>
      <c r="D30" s="454"/>
      <c r="E30" s="454"/>
      <c r="F30" s="454"/>
      <c r="G30" s="454"/>
      <c r="H30" s="454"/>
      <c r="I30" s="454"/>
      <c r="J30" s="454"/>
      <c r="K30" s="454"/>
      <c r="L30" s="454"/>
      <c r="M30" s="452"/>
      <c r="N30" s="452"/>
      <c r="O30" s="452"/>
      <c r="P30" s="452"/>
      <c r="Q30" s="452"/>
      <c r="R30" s="452"/>
      <c r="S30" s="454"/>
      <c r="T30" s="454"/>
      <c r="U30" s="454"/>
      <c r="V30" s="454"/>
      <c r="W30" s="454"/>
      <c r="X30" s="454"/>
      <c r="Y30" s="454"/>
      <c r="Z30" s="454"/>
      <c r="AA30" s="454"/>
      <c r="AB30" s="374"/>
      <c r="AC30" s="374"/>
      <c r="AD30" s="374"/>
      <c r="AE30" s="374"/>
      <c r="AF30" s="374"/>
      <c r="AG30" s="374"/>
      <c r="AH30" s="374"/>
      <c r="AI30" s="374"/>
      <c r="AJ30" s="374"/>
      <c r="AK30" s="374"/>
      <c r="AL30" s="374"/>
      <c r="AM30" s="374"/>
      <c r="AN30" s="374"/>
      <c r="AO30" s="374"/>
      <c r="AP30" s="374"/>
      <c r="AQ30" s="374"/>
      <c r="AR30" s="374"/>
      <c r="AS30" s="374"/>
      <c r="BA30" s="43" t="s">
        <v>158</v>
      </c>
    </row>
    <row r="31" spans="1:53">
      <c r="A31" s="236"/>
      <c r="B31" s="454"/>
      <c r="C31" s="454"/>
      <c r="D31" s="454"/>
      <c r="E31" s="454"/>
      <c r="F31" s="454"/>
      <c r="G31" s="454"/>
      <c r="H31" s="454"/>
      <c r="I31" s="454"/>
      <c r="J31" s="454"/>
      <c r="K31" s="454"/>
      <c r="L31" s="454"/>
      <c r="M31" s="452"/>
      <c r="N31" s="452"/>
      <c r="O31" s="452"/>
      <c r="P31" s="452"/>
      <c r="Q31" s="452"/>
      <c r="R31" s="452"/>
      <c r="S31" s="454"/>
      <c r="T31" s="454"/>
      <c r="U31" s="454"/>
      <c r="V31" s="454"/>
      <c r="W31" s="454"/>
      <c r="X31" s="454"/>
      <c r="Y31" s="454"/>
      <c r="Z31" s="454"/>
      <c r="AA31" s="454"/>
      <c r="AB31" s="374"/>
      <c r="AC31" s="374"/>
      <c r="AD31" s="374"/>
      <c r="AE31" s="374"/>
      <c r="AF31" s="374"/>
      <c r="AG31" s="374"/>
      <c r="AH31" s="374"/>
      <c r="AI31" s="374"/>
      <c r="AJ31" s="374"/>
      <c r="AK31" s="374"/>
      <c r="AL31" s="374"/>
      <c r="AM31" s="374"/>
      <c r="AN31" s="374"/>
      <c r="AO31" s="374"/>
      <c r="AP31" s="374"/>
      <c r="AQ31" s="374"/>
      <c r="AR31" s="374"/>
      <c r="AS31" s="374"/>
      <c r="BA31" s="44" t="s">
        <v>159</v>
      </c>
    </row>
    <row r="32" spans="1:53">
      <c r="A32" s="236"/>
      <c r="B32" s="454"/>
      <c r="C32" s="454"/>
      <c r="D32" s="454"/>
      <c r="E32" s="454"/>
      <c r="F32" s="454"/>
      <c r="G32" s="454"/>
      <c r="H32" s="454"/>
      <c r="I32" s="454"/>
      <c r="J32" s="454"/>
      <c r="K32" s="454"/>
      <c r="L32" s="454"/>
      <c r="M32" s="452"/>
      <c r="N32" s="452"/>
      <c r="O32" s="452"/>
      <c r="P32" s="452"/>
      <c r="Q32" s="452"/>
      <c r="R32" s="452"/>
      <c r="S32" s="454"/>
      <c r="T32" s="454"/>
      <c r="U32" s="454"/>
      <c r="V32" s="454"/>
      <c r="W32" s="454"/>
      <c r="X32" s="454"/>
      <c r="Y32" s="454"/>
      <c r="Z32" s="454"/>
      <c r="AA32" s="454"/>
      <c r="AB32" s="374"/>
      <c r="AC32" s="374"/>
      <c r="AD32" s="374"/>
      <c r="AE32" s="374"/>
      <c r="AF32" s="374"/>
      <c r="AG32" s="374"/>
      <c r="AH32" s="374"/>
      <c r="AI32" s="374"/>
      <c r="AJ32" s="374"/>
      <c r="AK32" s="374"/>
      <c r="AL32" s="374"/>
      <c r="AM32" s="374"/>
      <c r="AN32" s="374"/>
      <c r="AO32" s="374"/>
      <c r="AP32" s="374"/>
      <c r="AQ32" s="374"/>
      <c r="AR32" s="374"/>
      <c r="AS32" s="374"/>
      <c r="BA32" s="45" t="s">
        <v>160</v>
      </c>
    </row>
    <row r="33" spans="1:53">
      <c r="A33" s="236"/>
      <c r="B33" s="454"/>
      <c r="C33" s="454"/>
      <c r="D33" s="454"/>
      <c r="E33" s="454"/>
      <c r="F33" s="454"/>
      <c r="G33" s="454"/>
      <c r="H33" s="454"/>
      <c r="I33" s="454"/>
      <c r="J33" s="454"/>
      <c r="K33" s="454"/>
      <c r="L33" s="454"/>
      <c r="M33" s="452"/>
      <c r="N33" s="452"/>
      <c r="O33" s="452"/>
      <c r="P33" s="452"/>
      <c r="Q33" s="452"/>
      <c r="R33" s="452"/>
      <c r="S33" s="454"/>
      <c r="T33" s="454"/>
      <c r="U33" s="454"/>
      <c r="V33" s="454"/>
      <c r="W33" s="454"/>
      <c r="X33" s="454"/>
      <c r="Y33" s="454"/>
      <c r="Z33" s="454"/>
      <c r="AA33" s="454"/>
      <c r="AB33" s="374"/>
      <c r="AC33" s="374"/>
      <c r="AD33" s="374"/>
      <c r="AE33" s="374"/>
      <c r="AF33" s="374"/>
      <c r="AG33" s="374"/>
      <c r="AH33" s="374"/>
      <c r="AI33" s="374"/>
      <c r="AJ33" s="374"/>
      <c r="AK33" s="374"/>
      <c r="AL33" s="374"/>
      <c r="AM33" s="374"/>
      <c r="AN33" s="374"/>
      <c r="AO33" s="374"/>
      <c r="AP33" s="374"/>
      <c r="AQ33" s="374"/>
      <c r="AR33" s="374"/>
      <c r="AS33" s="374"/>
      <c r="BA33" s="46" t="s">
        <v>161</v>
      </c>
    </row>
    <row r="34" spans="1:53">
      <c r="A34" s="236"/>
      <c r="B34" s="454"/>
      <c r="C34" s="454"/>
      <c r="D34" s="454"/>
      <c r="E34" s="454"/>
      <c r="F34" s="454"/>
      <c r="G34" s="454"/>
      <c r="H34" s="454"/>
      <c r="I34" s="454"/>
      <c r="J34" s="454"/>
      <c r="K34" s="454"/>
      <c r="L34" s="454"/>
      <c r="M34" s="452"/>
      <c r="N34" s="452"/>
      <c r="O34" s="452"/>
      <c r="P34" s="452"/>
      <c r="Q34" s="452"/>
      <c r="R34" s="452"/>
      <c r="S34" s="454"/>
      <c r="T34" s="454"/>
      <c r="U34" s="454"/>
      <c r="V34" s="454"/>
      <c r="W34" s="454"/>
      <c r="X34" s="454"/>
      <c r="Y34" s="454"/>
      <c r="Z34" s="454"/>
      <c r="AA34" s="454"/>
      <c r="AB34" s="374"/>
      <c r="AC34" s="374"/>
      <c r="AD34" s="374"/>
      <c r="AE34" s="374"/>
      <c r="AF34" s="374"/>
      <c r="AG34" s="374"/>
      <c r="AH34" s="374"/>
      <c r="AI34" s="374"/>
      <c r="AJ34" s="374"/>
      <c r="AK34" s="374"/>
      <c r="AL34" s="374"/>
      <c r="AM34" s="374"/>
      <c r="AN34" s="374"/>
      <c r="AO34" s="374"/>
      <c r="AP34" s="374"/>
      <c r="AQ34" s="374"/>
      <c r="AR34" s="374"/>
      <c r="AS34" s="374"/>
      <c r="BA34" s="47" t="s">
        <v>162</v>
      </c>
    </row>
    <row r="35" spans="1:53">
      <c r="A35" s="236"/>
      <c r="B35" s="454"/>
      <c r="C35" s="454"/>
      <c r="D35" s="454"/>
      <c r="E35" s="454"/>
      <c r="F35" s="454"/>
      <c r="G35" s="454"/>
      <c r="H35" s="454"/>
      <c r="I35" s="454"/>
      <c r="J35" s="454"/>
      <c r="K35" s="454"/>
      <c r="L35" s="454"/>
      <c r="M35" s="452"/>
      <c r="N35" s="452"/>
      <c r="O35" s="452"/>
      <c r="P35" s="452"/>
      <c r="Q35" s="452"/>
      <c r="R35" s="452"/>
      <c r="S35" s="454"/>
      <c r="T35" s="454"/>
      <c r="U35" s="454"/>
      <c r="V35" s="454"/>
      <c r="W35" s="454"/>
      <c r="X35" s="454"/>
      <c r="Y35" s="454"/>
      <c r="Z35" s="454"/>
      <c r="AA35" s="454"/>
      <c r="AB35" s="374"/>
      <c r="AC35" s="374"/>
      <c r="AD35" s="374"/>
      <c r="AE35" s="374"/>
      <c r="AF35" s="374"/>
      <c r="AG35" s="374"/>
      <c r="AH35" s="374"/>
      <c r="AI35" s="374"/>
      <c r="AJ35" s="374"/>
      <c r="AK35" s="374"/>
      <c r="AL35" s="374"/>
      <c r="AM35" s="374"/>
      <c r="AN35" s="374"/>
      <c r="AO35" s="374"/>
      <c r="AP35" s="374"/>
      <c r="AQ35" s="374"/>
      <c r="AR35" s="374"/>
      <c r="AS35" s="374"/>
      <c r="BA35" s="48" t="s">
        <v>163</v>
      </c>
    </row>
    <row r="36" spans="1:53">
      <c r="A36" s="236"/>
      <c r="B36" s="454"/>
      <c r="C36" s="454"/>
      <c r="D36" s="454"/>
      <c r="E36" s="454"/>
      <c r="F36" s="454"/>
      <c r="G36" s="454"/>
      <c r="H36" s="454"/>
      <c r="I36" s="454"/>
      <c r="J36" s="454"/>
      <c r="K36" s="454"/>
      <c r="L36" s="454"/>
      <c r="M36" s="452"/>
      <c r="N36" s="452"/>
      <c r="O36" s="452"/>
      <c r="P36" s="452"/>
      <c r="Q36" s="452"/>
      <c r="R36" s="452"/>
      <c r="S36" s="454"/>
      <c r="T36" s="454"/>
      <c r="U36" s="454"/>
      <c r="V36" s="454"/>
      <c r="W36" s="454"/>
      <c r="X36" s="454"/>
      <c r="Y36" s="454"/>
      <c r="Z36" s="454"/>
      <c r="AA36" s="454"/>
      <c r="AB36" s="374"/>
      <c r="AC36" s="374"/>
      <c r="AD36" s="374"/>
      <c r="AE36" s="374"/>
      <c r="AF36" s="374"/>
      <c r="AG36" s="374"/>
      <c r="AH36" s="374"/>
      <c r="AI36" s="374"/>
      <c r="AJ36" s="374"/>
      <c r="AK36" s="374"/>
      <c r="AL36" s="374"/>
      <c r="AM36" s="374"/>
      <c r="AN36" s="374"/>
      <c r="AO36" s="374"/>
      <c r="AP36" s="374"/>
      <c r="AQ36" s="374"/>
      <c r="AR36" s="374"/>
      <c r="AS36" s="374"/>
      <c r="BA36" s="49" t="s">
        <v>164</v>
      </c>
    </row>
    <row r="37" spans="1:53">
      <c r="A37" s="236"/>
      <c r="B37" s="454"/>
      <c r="C37" s="454"/>
      <c r="D37" s="454"/>
      <c r="E37" s="454"/>
      <c r="F37" s="454"/>
      <c r="G37" s="454"/>
      <c r="H37" s="454"/>
      <c r="I37" s="454"/>
      <c r="J37" s="454"/>
      <c r="K37" s="454"/>
      <c r="L37" s="454"/>
      <c r="M37" s="452"/>
      <c r="N37" s="452"/>
      <c r="O37" s="452"/>
      <c r="P37" s="452"/>
      <c r="Q37" s="452"/>
      <c r="R37" s="452"/>
      <c r="S37" s="454"/>
      <c r="T37" s="454"/>
      <c r="U37" s="454"/>
      <c r="V37" s="454"/>
      <c r="W37" s="454"/>
      <c r="X37" s="454"/>
      <c r="Y37" s="454"/>
      <c r="Z37" s="454"/>
      <c r="AA37" s="454"/>
      <c r="AB37" s="374"/>
      <c r="AC37" s="374"/>
      <c r="AD37" s="374"/>
      <c r="AE37" s="374"/>
      <c r="AF37" s="374"/>
      <c r="AG37" s="374"/>
      <c r="AH37" s="374"/>
      <c r="AI37" s="374"/>
      <c r="AJ37" s="374"/>
      <c r="AK37" s="374"/>
      <c r="AL37" s="374"/>
      <c r="AM37" s="374"/>
      <c r="AN37" s="374"/>
      <c r="AO37" s="374"/>
      <c r="AP37" s="374"/>
      <c r="AQ37" s="374"/>
      <c r="AR37" s="374"/>
      <c r="AS37" s="374"/>
      <c r="BA37" s="50" t="s">
        <v>165</v>
      </c>
    </row>
    <row r="38" spans="1:53">
      <c r="A38" s="236"/>
      <c r="B38" s="454"/>
      <c r="C38" s="454"/>
      <c r="D38" s="454"/>
      <c r="E38" s="454"/>
      <c r="F38" s="454"/>
      <c r="G38" s="454"/>
      <c r="H38" s="454"/>
      <c r="I38" s="454"/>
      <c r="J38" s="454"/>
      <c r="K38" s="454"/>
      <c r="L38" s="454"/>
      <c r="M38" s="452"/>
      <c r="N38" s="452"/>
      <c r="O38" s="452"/>
      <c r="P38" s="452"/>
      <c r="Q38" s="452"/>
      <c r="R38" s="452"/>
      <c r="S38" s="454"/>
      <c r="T38" s="454"/>
      <c r="U38" s="454"/>
      <c r="V38" s="454"/>
      <c r="W38" s="454"/>
      <c r="X38" s="454"/>
      <c r="Y38" s="454"/>
      <c r="Z38" s="454"/>
      <c r="AA38" s="454"/>
      <c r="AB38" s="374"/>
      <c r="AC38" s="374"/>
      <c r="AD38" s="374"/>
      <c r="AE38" s="374"/>
      <c r="AF38" s="374"/>
      <c r="AG38" s="374"/>
      <c r="AH38" s="374"/>
      <c r="AI38" s="374"/>
      <c r="AJ38" s="374"/>
      <c r="AK38" s="374"/>
      <c r="AL38" s="374"/>
      <c r="AM38" s="374"/>
      <c r="AN38" s="374"/>
      <c r="AO38" s="374"/>
      <c r="AP38" s="374"/>
      <c r="AQ38" s="374"/>
      <c r="AR38" s="374"/>
      <c r="AS38" s="374"/>
      <c r="BA38" s="51" t="s">
        <v>166</v>
      </c>
    </row>
    <row r="39" spans="1:53">
      <c r="A39" s="236"/>
      <c r="B39" s="454"/>
      <c r="C39" s="454"/>
      <c r="D39" s="454"/>
      <c r="E39" s="454"/>
      <c r="F39" s="454"/>
      <c r="G39" s="454"/>
      <c r="H39" s="454"/>
      <c r="I39" s="454"/>
      <c r="J39" s="454"/>
      <c r="K39" s="454"/>
      <c r="L39" s="454"/>
      <c r="M39" s="452"/>
      <c r="N39" s="452"/>
      <c r="O39" s="452"/>
      <c r="P39" s="452"/>
      <c r="Q39" s="452"/>
      <c r="R39" s="452"/>
      <c r="S39" s="454"/>
      <c r="T39" s="454"/>
      <c r="U39" s="454"/>
      <c r="V39" s="454"/>
      <c r="W39" s="454"/>
      <c r="X39" s="454"/>
      <c r="Y39" s="454"/>
      <c r="Z39" s="454"/>
      <c r="AA39" s="454"/>
      <c r="AB39" s="374"/>
      <c r="AC39" s="374"/>
      <c r="AD39" s="374"/>
      <c r="AE39" s="374"/>
      <c r="AF39" s="374"/>
      <c r="AG39" s="374"/>
      <c r="AH39" s="374"/>
      <c r="AI39" s="374"/>
      <c r="AJ39" s="374"/>
      <c r="AK39" s="374"/>
      <c r="AL39" s="374"/>
      <c r="AM39" s="374"/>
      <c r="AN39" s="374"/>
      <c r="AO39" s="374"/>
      <c r="AP39" s="374"/>
      <c r="AQ39" s="374"/>
      <c r="AR39" s="374"/>
      <c r="AS39" s="374"/>
      <c r="BA39" s="52" t="s">
        <v>167</v>
      </c>
    </row>
    <row r="40" spans="1:53">
      <c r="A40" s="236"/>
      <c r="B40" s="454"/>
      <c r="C40" s="454"/>
      <c r="D40" s="454"/>
      <c r="E40" s="454"/>
      <c r="F40" s="454"/>
      <c r="G40" s="454"/>
      <c r="H40" s="454"/>
      <c r="I40" s="454"/>
      <c r="J40" s="454"/>
      <c r="K40" s="454"/>
      <c r="L40" s="454"/>
      <c r="M40" s="452"/>
      <c r="N40" s="452"/>
      <c r="O40" s="452"/>
      <c r="P40" s="452"/>
      <c r="Q40" s="452"/>
      <c r="R40" s="452"/>
      <c r="S40" s="454"/>
      <c r="T40" s="454"/>
      <c r="U40" s="454"/>
      <c r="V40" s="454"/>
      <c r="W40" s="454"/>
      <c r="X40" s="454"/>
      <c r="Y40" s="454"/>
      <c r="Z40" s="454"/>
      <c r="AA40" s="454"/>
      <c r="AB40" s="374"/>
      <c r="AC40" s="374"/>
      <c r="AD40" s="374"/>
      <c r="AE40" s="374"/>
      <c r="AF40" s="374"/>
      <c r="AG40" s="374"/>
      <c r="AH40" s="374"/>
      <c r="AI40" s="374"/>
      <c r="AJ40" s="374"/>
      <c r="AK40" s="374"/>
      <c r="AL40" s="374"/>
      <c r="AM40" s="374"/>
      <c r="AN40" s="374"/>
      <c r="AO40" s="374"/>
      <c r="AP40" s="374"/>
      <c r="AQ40" s="374"/>
      <c r="AR40" s="374"/>
      <c r="AS40" s="374"/>
      <c r="BA40" s="53" t="s">
        <v>168</v>
      </c>
    </row>
    <row r="41" spans="1:53">
      <c r="A41" s="236"/>
      <c r="B41" s="454"/>
      <c r="C41" s="454"/>
      <c r="D41" s="454"/>
      <c r="E41" s="454"/>
      <c r="F41" s="454"/>
      <c r="G41" s="454"/>
      <c r="H41" s="454"/>
      <c r="I41" s="454"/>
      <c r="J41" s="454"/>
      <c r="K41" s="454"/>
      <c r="L41" s="454"/>
      <c r="M41" s="452"/>
      <c r="N41" s="452"/>
      <c r="O41" s="452"/>
      <c r="P41" s="452"/>
      <c r="Q41" s="452"/>
      <c r="R41" s="452"/>
      <c r="S41" s="454"/>
      <c r="T41" s="454"/>
      <c r="U41" s="454"/>
      <c r="V41" s="454"/>
      <c r="W41" s="454"/>
      <c r="X41" s="454"/>
      <c r="Y41" s="454"/>
      <c r="Z41" s="454"/>
      <c r="AA41" s="454"/>
      <c r="AB41" s="374"/>
      <c r="AC41" s="374"/>
      <c r="AD41" s="374"/>
      <c r="AE41" s="374"/>
      <c r="AF41" s="374"/>
      <c r="AG41" s="374"/>
      <c r="AH41" s="374"/>
      <c r="AI41" s="374"/>
      <c r="AJ41" s="374"/>
      <c r="AK41" s="374"/>
      <c r="AL41" s="374"/>
      <c r="AM41" s="374"/>
      <c r="AN41" s="374"/>
      <c r="AO41" s="374"/>
      <c r="AP41" s="374"/>
      <c r="AQ41" s="374"/>
      <c r="AR41" s="374"/>
      <c r="AS41" s="374"/>
      <c r="BA41" s="54" t="s">
        <v>169</v>
      </c>
    </row>
    <row r="42" spans="1:53">
      <c r="A42" s="236"/>
      <c r="B42" s="454"/>
      <c r="C42" s="454"/>
      <c r="D42" s="454"/>
      <c r="E42" s="454"/>
      <c r="F42" s="454"/>
      <c r="G42" s="454"/>
      <c r="H42" s="454"/>
      <c r="I42" s="454"/>
      <c r="J42" s="454"/>
      <c r="K42" s="454"/>
      <c r="L42" s="454"/>
      <c r="M42" s="452"/>
      <c r="N42" s="452"/>
      <c r="O42" s="452"/>
      <c r="P42" s="452"/>
      <c r="Q42" s="452"/>
      <c r="R42" s="452"/>
      <c r="S42" s="454"/>
      <c r="T42" s="454"/>
      <c r="U42" s="454"/>
      <c r="V42" s="454"/>
      <c r="W42" s="454"/>
      <c r="X42" s="454"/>
      <c r="Y42" s="454"/>
      <c r="Z42" s="454"/>
      <c r="AA42" s="454"/>
      <c r="AB42" s="374"/>
      <c r="AC42" s="374"/>
      <c r="AD42" s="374"/>
      <c r="AE42" s="374"/>
      <c r="AF42" s="374"/>
      <c r="AG42" s="374"/>
      <c r="AH42" s="374"/>
      <c r="AI42" s="374"/>
      <c r="AJ42" s="374"/>
      <c r="AK42" s="374"/>
      <c r="AL42" s="374"/>
      <c r="AM42" s="374"/>
      <c r="AN42" s="374"/>
      <c r="AO42" s="374"/>
      <c r="AP42" s="374"/>
      <c r="AQ42" s="374"/>
      <c r="AR42" s="374"/>
      <c r="AS42" s="374"/>
      <c r="BA42" s="55" t="s">
        <v>170</v>
      </c>
    </row>
    <row r="43" spans="1:53">
      <c r="A43" s="236"/>
      <c r="B43" s="454"/>
      <c r="C43" s="454"/>
      <c r="D43" s="454"/>
      <c r="E43" s="454"/>
      <c r="F43" s="454"/>
      <c r="G43" s="454"/>
      <c r="H43" s="454"/>
      <c r="I43" s="454"/>
      <c r="J43" s="454"/>
      <c r="K43" s="454"/>
      <c r="L43" s="454"/>
      <c r="M43" s="452"/>
      <c r="N43" s="452"/>
      <c r="O43" s="452"/>
      <c r="P43" s="452"/>
      <c r="Q43" s="452"/>
      <c r="R43" s="452"/>
      <c r="S43" s="454"/>
      <c r="T43" s="454"/>
      <c r="U43" s="454"/>
      <c r="V43" s="454"/>
      <c r="W43" s="454"/>
      <c r="X43" s="454"/>
      <c r="Y43" s="454"/>
      <c r="Z43" s="454"/>
      <c r="AA43" s="454"/>
      <c r="AB43" s="374"/>
      <c r="AC43" s="374"/>
      <c r="AD43" s="374"/>
      <c r="AE43" s="374"/>
      <c r="AF43" s="374"/>
      <c r="AG43" s="374"/>
      <c r="AH43" s="374"/>
      <c r="AI43" s="374"/>
      <c r="AJ43" s="374"/>
      <c r="AK43" s="374"/>
      <c r="AL43" s="374"/>
      <c r="AM43" s="374"/>
      <c r="AN43" s="374"/>
      <c r="AO43" s="374"/>
      <c r="AP43" s="374"/>
      <c r="AQ43" s="374"/>
      <c r="AR43" s="374"/>
      <c r="AS43" s="374"/>
      <c r="BA43" s="56" t="s">
        <v>171</v>
      </c>
    </row>
    <row r="44" spans="1:53">
      <c r="A44" s="236"/>
      <c r="B44" s="454"/>
      <c r="C44" s="454"/>
      <c r="D44" s="454"/>
      <c r="E44" s="454"/>
      <c r="F44" s="454"/>
      <c r="G44" s="454"/>
      <c r="H44" s="454"/>
      <c r="I44" s="454"/>
      <c r="J44" s="454"/>
      <c r="K44" s="454"/>
      <c r="L44" s="454"/>
      <c r="M44" s="452"/>
      <c r="N44" s="452"/>
      <c r="O44" s="452"/>
      <c r="P44" s="452"/>
      <c r="Q44" s="452"/>
      <c r="R44" s="452"/>
      <c r="S44" s="454"/>
      <c r="T44" s="454"/>
      <c r="U44" s="454"/>
      <c r="V44" s="454"/>
      <c r="W44" s="454"/>
      <c r="X44" s="454"/>
      <c r="Y44" s="454"/>
      <c r="Z44" s="454"/>
      <c r="AA44" s="454"/>
      <c r="AB44" s="374"/>
      <c r="AC44" s="374"/>
      <c r="AD44" s="374"/>
      <c r="AE44" s="374"/>
      <c r="AF44" s="374"/>
      <c r="AG44" s="374"/>
      <c r="AH44" s="374"/>
      <c r="AI44" s="374"/>
      <c r="AJ44" s="374"/>
      <c r="AK44" s="374"/>
      <c r="AL44" s="374"/>
      <c r="AM44" s="374"/>
      <c r="AN44" s="374"/>
      <c r="AO44" s="374"/>
      <c r="AP44" s="374"/>
      <c r="AQ44" s="374"/>
      <c r="AR44" s="374"/>
      <c r="AS44" s="374"/>
      <c r="BA44" s="57" t="s">
        <v>172</v>
      </c>
    </row>
    <row r="45" spans="1:53">
      <c r="A45" s="236"/>
      <c r="B45" s="454"/>
      <c r="C45" s="454"/>
      <c r="D45" s="454"/>
      <c r="E45" s="454"/>
      <c r="F45" s="454"/>
      <c r="G45" s="454"/>
      <c r="H45" s="454"/>
      <c r="I45" s="454"/>
      <c r="J45" s="454"/>
      <c r="K45" s="454"/>
      <c r="L45" s="454"/>
      <c r="M45" s="452"/>
      <c r="N45" s="452"/>
      <c r="O45" s="452"/>
      <c r="P45" s="452"/>
      <c r="Q45" s="452"/>
      <c r="R45" s="452"/>
      <c r="S45" s="454"/>
      <c r="T45" s="454"/>
      <c r="U45" s="454"/>
      <c r="V45" s="454"/>
      <c r="W45" s="454"/>
      <c r="X45" s="454"/>
      <c r="Y45" s="454"/>
      <c r="Z45" s="454"/>
      <c r="AA45" s="454"/>
      <c r="AB45" s="374"/>
      <c r="AC45" s="374"/>
      <c r="AD45" s="374"/>
      <c r="AE45" s="374"/>
      <c r="AF45" s="374"/>
      <c r="AG45" s="374"/>
      <c r="AH45" s="374"/>
      <c r="AI45" s="374"/>
      <c r="AJ45" s="374"/>
      <c r="AK45" s="374"/>
      <c r="AL45" s="374"/>
      <c r="AM45" s="374"/>
      <c r="AN45" s="374"/>
      <c r="AO45" s="374"/>
      <c r="AP45" s="374"/>
      <c r="AQ45" s="374"/>
      <c r="AR45" s="374"/>
      <c r="AS45" s="374"/>
      <c r="BA45" s="58" t="s">
        <v>173</v>
      </c>
    </row>
    <row r="46" spans="1:53">
      <c r="A46" s="236"/>
      <c r="B46" s="454"/>
      <c r="C46" s="454"/>
      <c r="D46" s="454"/>
      <c r="E46" s="454"/>
      <c r="F46" s="454"/>
      <c r="G46" s="454"/>
      <c r="H46" s="454"/>
      <c r="I46" s="454"/>
      <c r="J46" s="454"/>
      <c r="K46" s="454"/>
      <c r="L46" s="454"/>
      <c r="M46" s="452"/>
      <c r="N46" s="452"/>
      <c r="O46" s="452"/>
      <c r="P46" s="452"/>
      <c r="Q46" s="452"/>
      <c r="R46" s="452"/>
      <c r="S46" s="454"/>
      <c r="T46" s="454"/>
      <c r="U46" s="454"/>
      <c r="V46" s="454"/>
      <c r="W46" s="454"/>
      <c r="X46" s="454"/>
      <c r="Y46" s="454"/>
      <c r="Z46" s="454"/>
      <c r="AA46" s="454"/>
      <c r="AB46" s="374"/>
      <c r="AC46" s="374"/>
      <c r="AD46" s="374"/>
      <c r="AE46" s="374"/>
      <c r="AF46" s="374"/>
      <c r="AG46" s="374"/>
      <c r="AH46" s="374"/>
      <c r="AI46" s="374"/>
      <c r="AJ46" s="374"/>
      <c r="AK46" s="374"/>
      <c r="AL46" s="374"/>
      <c r="AM46" s="374"/>
      <c r="AN46" s="374"/>
      <c r="AO46" s="374"/>
      <c r="AP46" s="374"/>
      <c r="AQ46" s="374"/>
      <c r="AR46" s="374"/>
      <c r="AS46" s="374"/>
      <c r="BA46" s="59" t="s">
        <v>174</v>
      </c>
    </row>
    <row r="47" spans="1:53">
      <c r="A47" s="236"/>
      <c r="B47" s="454"/>
      <c r="C47" s="454"/>
      <c r="D47" s="454"/>
      <c r="E47" s="454"/>
      <c r="F47" s="454"/>
      <c r="G47" s="454"/>
      <c r="H47" s="454"/>
      <c r="I47" s="454"/>
      <c r="J47" s="454"/>
      <c r="K47" s="454"/>
      <c r="L47" s="454"/>
      <c r="M47" s="452"/>
      <c r="N47" s="452"/>
      <c r="O47" s="452"/>
      <c r="P47" s="452"/>
      <c r="Q47" s="452"/>
      <c r="R47" s="452"/>
      <c r="S47" s="454"/>
      <c r="T47" s="454"/>
      <c r="U47" s="454"/>
      <c r="V47" s="454"/>
      <c r="W47" s="454"/>
      <c r="X47" s="454"/>
      <c r="Y47" s="454"/>
      <c r="Z47" s="454"/>
      <c r="AA47" s="454"/>
      <c r="AB47" s="374"/>
      <c r="AC47" s="374"/>
      <c r="AD47" s="374"/>
      <c r="AE47" s="374"/>
      <c r="AF47" s="374"/>
      <c r="AG47" s="374"/>
      <c r="AH47" s="374"/>
      <c r="AI47" s="374"/>
      <c r="AJ47" s="374"/>
      <c r="AK47" s="374"/>
      <c r="AL47" s="374"/>
      <c r="AM47" s="374"/>
      <c r="AN47" s="374"/>
      <c r="AO47" s="374"/>
      <c r="AP47" s="374"/>
      <c r="AQ47" s="374"/>
      <c r="AR47" s="374"/>
      <c r="AS47" s="374"/>
      <c r="BA47" s="60" t="s">
        <v>175</v>
      </c>
    </row>
    <row r="48" spans="1:53">
      <c r="A48" s="236"/>
      <c r="B48" s="454"/>
      <c r="C48" s="454"/>
      <c r="D48" s="454"/>
      <c r="E48" s="454"/>
      <c r="F48" s="454"/>
      <c r="G48" s="454"/>
      <c r="H48" s="454"/>
      <c r="I48" s="454"/>
      <c r="J48" s="454"/>
      <c r="K48" s="454"/>
      <c r="L48" s="454"/>
      <c r="M48" s="452"/>
      <c r="N48" s="452"/>
      <c r="O48" s="452"/>
      <c r="P48" s="452"/>
      <c r="Q48" s="452"/>
      <c r="R48" s="452"/>
      <c r="S48" s="454"/>
      <c r="T48" s="454"/>
      <c r="U48" s="454"/>
      <c r="V48" s="454"/>
      <c r="W48" s="454"/>
      <c r="X48" s="454"/>
      <c r="Y48" s="454"/>
      <c r="Z48" s="454"/>
      <c r="AA48" s="454"/>
      <c r="AB48" s="374"/>
      <c r="AC48" s="374"/>
      <c r="AD48" s="374"/>
      <c r="AE48" s="374"/>
      <c r="AF48" s="374"/>
      <c r="AG48" s="374"/>
      <c r="AH48" s="374"/>
      <c r="AI48" s="374"/>
      <c r="AJ48" s="374"/>
      <c r="AK48" s="374"/>
      <c r="AL48" s="374"/>
      <c r="AM48" s="374"/>
      <c r="AN48" s="374"/>
      <c r="AO48" s="374"/>
      <c r="AP48" s="374"/>
      <c r="AQ48" s="374"/>
      <c r="AR48" s="374"/>
      <c r="AS48" s="374"/>
      <c r="BA48" s="61" t="s">
        <v>74</v>
      </c>
    </row>
    <row r="49" spans="1:53">
      <c r="A49" s="236"/>
      <c r="B49" s="454"/>
      <c r="C49" s="454"/>
      <c r="D49" s="454"/>
      <c r="E49" s="454"/>
      <c r="F49" s="454"/>
      <c r="G49" s="454"/>
      <c r="H49" s="454"/>
      <c r="I49" s="454"/>
      <c r="J49" s="454"/>
      <c r="K49" s="454"/>
      <c r="L49" s="454"/>
      <c r="M49" s="452"/>
      <c r="N49" s="452"/>
      <c r="O49" s="452"/>
      <c r="P49" s="452"/>
      <c r="Q49" s="452"/>
      <c r="R49" s="452"/>
      <c r="S49" s="454"/>
      <c r="T49" s="454"/>
      <c r="U49" s="454"/>
      <c r="V49" s="454"/>
      <c r="W49" s="454"/>
      <c r="X49" s="454"/>
      <c r="Y49" s="454"/>
      <c r="Z49" s="454"/>
      <c r="AA49" s="454"/>
      <c r="AB49" s="374"/>
      <c r="AC49" s="374"/>
      <c r="AD49" s="374"/>
      <c r="AE49" s="374"/>
      <c r="AF49" s="374"/>
      <c r="AG49" s="374"/>
      <c r="AH49" s="374"/>
      <c r="AI49" s="374"/>
      <c r="AJ49" s="374"/>
      <c r="AK49" s="374"/>
      <c r="AL49" s="374"/>
      <c r="AM49" s="374"/>
      <c r="AN49" s="374"/>
      <c r="AO49" s="374"/>
      <c r="AP49" s="374"/>
      <c r="AQ49" s="374"/>
      <c r="AR49" s="374"/>
      <c r="AS49" s="374"/>
      <c r="BA49" s="62" t="s">
        <v>176</v>
      </c>
    </row>
    <row r="50" spans="1:53">
      <c r="A50" s="236"/>
      <c r="B50" s="454"/>
      <c r="C50" s="454"/>
      <c r="D50" s="454"/>
      <c r="E50" s="454"/>
      <c r="F50" s="454"/>
      <c r="G50" s="454"/>
      <c r="H50" s="454"/>
      <c r="I50" s="454"/>
      <c r="J50" s="454"/>
      <c r="K50" s="454"/>
      <c r="L50" s="454"/>
      <c r="M50" s="452"/>
      <c r="N50" s="452"/>
      <c r="O50" s="452"/>
      <c r="P50" s="452"/>
      <c r="Q50" s="452"/>
      <c r="R50" s="452"/>
      <c r="S50" s="454"/>
      <c r="T50" s="454"/>
      <c r="U50" s="454"/>
      <c r="V50" s="454"/>
      <c r="W50" s="454"/>
      <c r="X50" s="454"/>
      <c r="Y50" s="454"/>
      <c r="Z50" s="454"/>
      <c r="AA50" s="454"/>
      <c r="AB50" s="374"/>
      <c r="AC50" s="374"/>
      <c r="AD50" s="374"/>
      <c r="AE50" s="374"/>
      <c r="AF50" s="374"/>
      <c r="AG50" s="374"/>
      <c r="AH50" s="374"/>
      <c r="AI50" s="374"/>
      <c r="AJ50" s="374"/>
      <c r="AK50" s="374"/>
      <c r="AL50" s="374"/>
      <c r="AM50" s="374"/>
      <c r="AN50" s="374"/>
      <c r="AO50" s="374"/>
      <c r="AP50" s="374"/>
      <c r="AQ50" s="374"/>
      <c r="AR50" s="374"/>
      <c r="AS50" s="374"/>
      <c r="BA50" s="63" t="s">
        <v>177</v>
      </c>
    </row>
    <row r="51" spans="1:53" ht="15.75" thickBot="1">
      <c r="A51" s="236"/>
      <c r="B51" s="454"/>
      <c r="C51" s="454"/>
      <c r="D51" s="454"/>
      <c r="E51" s="454"/>
      <c r="F51" s="454"/>
      <c r="G51" s="454"/>
      <c r="H51" s="454"/>
      <c r="I51" s="454"/>
      <c r="J51" s="454"/>
      <c r="K51" s="454"/>
      <c r="L51" s="454"/>
      <c r="M51" s="452"/>
      <c r="N51" s="452"/>
      <c r="O51" s="452"/>
      <c r="P51" s="452"/>
      <c r="Q51" s="452"/>
      <c r="R51" s="452"/>
      <c r="S51" s="454"/>
      <c r="T51" s="454"/>
      <c r="U51" s="454"/>
      <c r="V51" s="454"/>
      <c r="W51" s="454"/>
      <c r="X51" s="454"/>
      <c r="Y51" s="454"/>
      <c r="Z51" s="454"/>
      <c r="AA51" s="454"/>
      <c r="AB51" s="374"/>
      <c r="AC51" s="374"/>
      <c r="AD51" s="374"/>
      <c r="AE51" s="374"/>
      <c r="AF51" s="374"/>
      <c r="AG51" s="374"/>
      <c r="AH51" s="374"/>
      <c r="AI51" s="374"/>
      <c r="AJ51" s="374"/>
      <c r="AK51" s="374"/>
      <c r="AL51" s="374"/>
      <c r="AM51" s="374"/>
      <c r="AN51" s="374"/>
      <c r="AO51" s="374"/>
      <c r="AP51" s="374"/>
      <c r="AQ51" s="374"/>
      <c r="AR51" s="374"/>
      <c r="AS51" s="374"/>
      <c r="BA51" s="64" t="s">
        <v>178</v>
      </c>
    </row>
    <row r="52" spans="1:53" ht="15.75" thickBot="1">
      <c r="A52" s="153"/>
      <c r="B52" s="2" t="s">
        <v>0</v>
      </c>
      <c r="C52" s="3" t="s">
        <v>1</v>
      </c>
      <c r="D52" s="4" t="s">
        <v>2</v>
      </c>
      <c r="E52" s="4" t="s">
        <v>3</v>
      </c>
      <c r="F52" s="4" t="s">
        <v>4</v>
      </c>
      <c r="G52" s="6" t="s">
        <v>5</v>
      </c>
      <c r="H52" s="6" t="s">
        <v>6</v>
      </c>
      <c r="I52" s="6" t="s">
        <v>10</v>
      </c>
      <c r="J52" s="6" t="s">
        <v>12</v>
      </c>
      <c r="L52" s="1"/>
      <c r="AQ52" s="154"/>
      <c r="BA52" s="65" t="s">
        <v>17</v>
      </c>
    </row>
    <row r="53" spans="1:53">
      <c r="A53" s="153"/>
      <c r="B53" s="394" t="s">
        <v>307</v>
      </c>
      <c r="C53" s="391" t="s">
        <v>814</v>
      </c>
      <c r="D53" s="392">
        <v>0</v>
      </c>
      <c r="E53" s="392">
        <v>0</v>
      </c>
      <c r="F53" s="392">
        <v>0</v>
      </c>
      <c r="G53" s="391" t="s">
        <v>7</v>
      </c>
      <c r="H53" s="391" t="s">
        <v>260</v>
      </c>
      <c r="I53" s="391" t="s">
        <v>13</v>
      </c>
      <c r="J53" s="391" t="s">
        <v>7</v>
      </c>
      <c r="L53" s="1"/>
      <c r="AQ53" s="154"/>
      <c r="BA53" s="66" t="s">
        <v>121</v>
      </c>
    </row>
    <row r="54" spans="1:53">
      <c r="A54" s="153"/>
      <c r="B54" s="394" t="s">
        <v>308</v>
      </c>
      <c r="C54" s="391" t="s">
        <v>815</v>
      </c>
      <c r="D54" s="392">
        <v>0</v>
      </c>
      <c r="E54" s="392">
        <v>0</v>
      </c>
      <c r="F54" s="392">
        <v>0</v>
      </c>
      <c r="G54" s="391" t="s">
        <v>260</v>
      </c>
      <c r="H54" s="391" t="s">
        <v>7</v>
      </c>
      <c r="I54" s="391" t="s">
        <v>13</v>
      </c>
      <c r="J54" s="391" t="s">
        <v>7</v>
      </c>
      <c r="L54" s="1"/>
      <c r="BA54" s="67" t="s">
        <v>179</v>
      </c>
    </row>
    <row r="55" spans="1:53">
      <c r="A55" s="153"/>
      <c r="B55" s="394" t="s">
        <v>309</v>
      </c>
      <c r="C55" s="391" t="s">
        <v>816</v>
      </c>
      <c r="D55" s="392">
        <v>0</v>
      </c>
      <c r="E55" s="392">
        <v>0</v>
      </c>
      <c r="F55" s="392">
        <v>0</v>
      </c>
      <c r="G55" s="391" t="s">
        <v>7</v>
      </c>
      <c r="H55" s="391" t="s">
        <v>260</v>
      </c>
      <c r="I55" s="391" t="s">
        <v>13</v>
      </c>
      <c r="J55" s="391" t="s">
        <v>7</v>
      </c>
      <c r="L55" s="1"/>
      <c r="BA55" s="68" t="s">
        <v>180</v>
      </c>
    </row>
    <row r="56" spans="1:53">
      <c r="A56" s="153"/>
      <c r="B56" s="454"/>
      <c r="C56" s="454"/>
      <c r="D56" s="454"/>
      <c r="E56" s="454"/>
      <c r="F56" s="454"/>
      <c r="G56" s="454"/>
      <c r="H56" s="454"/>
      <c r="I56" s="454"/>
      <c r="J56" s="454"/>
      <c r="L56" s="1"/>
      <c r="BA56" s="69" t="s">
        <v>181</v>
      </c>
    </row>
    <row r="57" spans="1:53">
      <c r="A57" s="153"/>
      <c r="B57" s="454"/>
      <c r="C57" s="454"/>
      <c r="D57" s="454"/>
      <c r="E57" s="454"/>
      <c r="F57" s="454"/>
      <c r="G57" s="454"/>
      <c r="H57" s="454"/>
      <c r="I57" s="454"/>
      <c r="J57" s="454"/>
      <c r="L57" s="1"/>
      <c r="AQ57" s="154"/>
      <c r="BA57" s="70" t="s">
        <v>182</v>
      </c>
    </row>
    <row r="58" spans="1:53">
      <c r="A58" s="153"/>
      <c r="B58" s="394" t="s">
        <v>307</v>
      </c>
      <c r="C58" s="391" t="s">
        <v>814</v>
      </c>
      <c r="D58" s="392">
        <v>0</v>
      </c>
      <c r="E58" s="392">
        <v>0</v>
      </c>
      <c r="F58" s="392">
        <v>0</v>
      </c>
      <c r="G58" s="391" t="s">
        <v>7</v>
      </c>
      <c r="H58" s="391" t="s">
        <v>260</v>
      </c>
      <c r="I58" s="391" t="s">
        <v>13</v>
      </c>
      <c r="J58" s="391" t="s">
        <v>7</v>
      </c>
      <c r="L58" s="1"/>
      <c r="AQ58" s="154"/>
      <c r="BA58" s="71" t="s">
        <v>183</v>
      </c>
    </row>
    <row r="59" spans="1:53">
      <c r="A59" s="153"/>
      <c r="B59" s="394" t="s">
        <v>308</v>
      </c>
      <c r="C59" s="391" t="s">
        <v>815</v>
      </c>
      <c r="D59" s="392">
        <v>0</v>
      </c>
      <c r="E59" s="392">
        <v>0</v>
      </c>
      <c r="F59" s="392">
        <v>0</v>
      </c>
      <c r="G59" s="391" t="s">
        <v>260</v>
      </c>
      <c r="H59" s="391" t="s">
        <v>7</v>
      </c>
      <c r="I59" s="391" t="s">
        <v>13</v>
      </c>
      <c r="J59" s="391" t="s">
        <v>7</v>
      </c>
      <c r="L59" s="1"/>
      <c r="BA59" s="72" t="s">
        <v>184</v>
      </c>
    </row>
    <row r="60" spans="1:53">
      <c r="A60" s="153"/>
      <c r="B60" s="394" t="s">
        <v>309</v>
      </c>
      <c r="C60" s="391" t="s">
        <v>816</v>
      </c>
      <c r="D60" s="392">
        <v>0</v>
      </c>
      <c r="E60" s="392">
        <v>0</v>
      </c>
      <c r="F60" s="392">
        <v>0</v>
      </c>
      <c r="G60" s="391" t="s">
        <v>7</v>
      </c>
      <c r="H60" s="391" t="s">
        <v>260</v>
      </c>
      <c r="I60" s="391" t="s">
        <v>13</v>
      </c>
      <c r="J60" s="391" t="s">
        <v>7</v>
      </c>
      <c r="L60" s="1"/>
      <c r="BA60" s="73" t="s">
        <v>185</v>
      </c>
    </row>
    <row r="61" spans="1:53">
      <c r="A61" s="153"/>
      <c r="B61" s="454"/>
      <c r="C61" s="454"/>
      <c r="D61" s="454"/>
      <c r="E61" s="454"/>
      <c r="F61" s="454"/>
      <c r="G61" s="454"/>
      <c r="H61" s="454"/>
      <c r="I61" s="454"/>
      <c r="J61" s="454"/>
      <c r="L61" s="1"/>
      <c r="BA61" s="74" t="s">
        <v>186</v>
      </c>
    </row>
    <row r="62" spans="1:53">
      <c r="A62" s="153"/>
      <c r="B62" s="454"/>
      <c r="C62" s="454"/>
      <c r="D62" s="454"/>
      <c r="E62" s="454"/>
      <c r="F62" s="454"/>
      <c r="G62" s="454"/>
      <c r="H62" s="454"/>
      <c r="I62" s="454"/>
      <c r="J62" s="454"/>
      <c r="L62" s="1"/>
      <c r="BA62" s="75" t="s">
        <v>187</v>
      </c>
    </row>
    <row r="63" spans="1:53">
      <c r="A63" s="153"/>
      <c r="B63" s="394" t="s">
        <v>307</v>
      </c>
      <c r="C63" s="391" t="s">
        <v>814</v>
      </c>
      <c r="D63" s="392">
        <v>0</v>
      </c>
      <c r="E63" s="392">
        <v>0</v>
      </c>
      <c r="F63" s="392">
        <v>0</v>
      </c>
      <c r="G63" s="391" t="s">
        <v>7</v>
      </c>
      <c r="H63" s="391" t="s">
        <v>260</v>
      </c>
      <c r="I63" s="391" t="s">
        <v>13</v>
      </c>
      <c r="J63" s="391" t="s">
        <v>7</v>
      </c>
      <c r="L63" s="1"/>
      <c r="BA63" s="76" t="s">
        <v>188</v>
      </c>
    </row>
    <row r="64" spans="1:53">
      <c r="A64" s="153"/>
      <c r="B64" s="394" t="s">
        <v>308</v>
      </c>
      <c r="C64" s="391" t="s">
        <v>815</v>
      </c>
      <c r="D64" s="392">
        <v>0</v>
      </c>
      <c r="E64" s="392">
        <v>0</v>
      </c>
      <c r="F64" s="392">
        <v>0</v>
      </c>
      <c r="G64" s="391" t="s">
        <v>260</v>
      </c>
      <c r="H64" s="391" t="s">
        <v>7</v>
      </c>
      <c r="I64" s="391" t="s">
        <v>13</v>
      </c>
      <c r="J64" s="391" t="s">
        <v>7</v>
      </c>
      <c r="L64" s="1"/>
      <c r="BA64" s="77" t="s">
        <v>189</v>
      </c>
    </row>
    <row r="65" spans="1:53">
      <c r="A65" s="153"/>
      <c r="B65" s="394" t="s">
        <v>309</v>
      </c>
      <c r="C65" s="391" t="s">
        <v>816</v>
      </c>
      <c r="D65" s="392">
        <v>0</v>
      </c>
      <c r="E65" s="392">
        <v>0</v>
      </c>
      <c r="F65" s="392">
        <v>0</v>
      </c>
      <c r="G65" s="391" t="s">
        <v>7</v>
      </c>
      <c r="H65" s="391" t="s">
        <v>260</v>
      </c>
      <c r="I65" s="391" t="s">
        <v>13</v>
      </c>
      <c r="J65" s="391" t="s">
        <v>7</v>
      </c>
      <c r="L65" s="1"/>
      <c r="BA65" s="78" t="s">
        <v>190</v>
      </c>
    </row>
    <row r="66" spans="1:53">
      <c r="A66" s="153"/>
      <c r="B66" s="454"/>
      <c r="C66" s="454"/>
      <c r="D66" s="454"/>
      <c r="E66" s="454"/>
      <c r="F66" s="454"/>
      <c r="G66" s="454"/>
      <c r="H66" s="454"/>
      <c r="I66" s="454"/>
      <c r="J66" s="454"/>
      <c r="L66" s="1"/>
      <c r="AQ66" s="154"/>
      <c r="BA66" s="79" t="s">
        <v>191</v>
      </c>
    </row>
    <row r="67" spans="1:53">
      <c r="A67" s="153"/>
      <c r="B67" s="454"/>
      <c r="C67" s="454"/>
      <c r="D67" s="454"/>
      <c r="E67" s="454"/>
      <c r="F67" s="454"/>
      <c r="G67" s="454"/>
      <c r="H67" s="454"/>
      <c r="I67" s="454"/>
      <c r="J67" s="454"/>
      <c r="L67" s="1"/>
      <c r="BA67" s="80" t="s">
        <v>192</v>
      </c>
    </row>
    <row r="68" spans="1:53">
      <c r="A68" s="153"/>
      <c r="B68" s="394" t="s">
        <v>307</v>
      </c>
      <c r="C68" s="391" t="s">
        <v>814</v>
      </c>
      <c r="D68" s="392">
        <v>0</v>
      </c>
      <c r="E68" s="392">
        <v>0</v>
      </c>
      <c r="F68" s="392">
        <v>0</v>
      </c>
      <c r="G68" s="391" t="s">
        <v>7</v>
      </c>
      <c r="H68" s="391" t="s">
        <v>260</v>
      </c>
      <c r="I68" s="391" t="s">
        <v>13</v>
      </c>
      <c r="J68" s="391" t="s">
        <v>7</v>
      </c>
      <c r="L68" s="1"/>
      <c r="BA68" s="81" t="s">
        <v>193</v>
      </c>
    </row>
    <row r="69" spans="1:53">
      <c r="A69" s="153"/>
      <c r="B69" s="394" t="s">
        <v>308</v>
      </c>
      <c r="C69" s="391" t="s">
        <v>815</v>
      </c>
      <c r="D69" s="392">
        <v>0</v>
      </c>
      <c r="E69" s="392">
        <v>0</v>
      </c>
      <c r="F69" s="392">
        <v>0</v>
      </c>
      <c r="G69" s="391" t="s">
        <v>260</v>
      </c>
      <c r="H69" s="391" t="s">
        <v>7</v>
      </c>
      <c r="I69" s="391" t="s">
        <v>13</v>
      </c>
      <c r="J69" s="391" t="s">
        <v>7</v>
      </c>
      <c r="L69" s="1"/>
      <c r="BA69" s="82" t="s">
        <v>194</v>
      </c>
    </row>
    <row r="70" spans="1:53">
      <c r="A70" s="153"/>
      <c r="B70" s="394" t="s">
        <v>309</v>
      </c>
      <c r="C70" s="391" t="s">
        <v>816</v>
      </c>
      <c r="D70" s="392">
        <v>0</v>
      </c>
      <c r="E70" s="392">
        <v>0</v>
      </c>
      <c r="F70" s="392">
        <v>0</v>
      </c>
      <c r="G70" s="391" t="s">
        <v>7</v>
      </c>
      <c r="H70" s="391" t="s">
        <v>260</v>
      </c>
      <c r="I70" s="391" t="s">
        <v>13</v>
      </c>
      <c r="J70" s="391" t="s">
        <v>7</v>
      </c>
      <c r="L70" s="1"/>
      <c r="BA70" s="83" t="s">
        <v>195</v>
      </c>
    </row>
    <row r="71" spans="1:53">
      <c r="A71" s="153"/>
      <c r="B71" s="454"/>
      <c r="C71" s="454"/>
      <c r="D71" s="454"/>
      <c r="E71" s="454"/>
      <c r="F71" s="454"/>
      <c r="G71" s="454"/>
      <c r="H71" s="454"/>
      <c r="I71" s="454"/>
      <c r="J71" s="454"/>
      <c r="L71" s="1"/>
      <c r="BA71" s="84" t="s">
        <v>196</v>
      </c>
    </row>
    <row r="72" spans="1:53">
      <c r="A72" s="153"/>
      <c r="B72" s="454"/>
      <c r="C72" s="454"/>
      <c r="D72" s="454"/>
      <c r="E72" s="454"/>
      <c r="F72" s="454"/>
      <c r="G72" s="454"/>
      <c r="H72" s="454"/>
      <c r="I72" s="454"/>
      <c r="J72" s="454"/>
      <c r="L72" s="1"/>
      <c r="BA72" s="85" t="s">
        <v>197</v>
      </c>
    </row>
    <row r="73" spans="1:53">
      <c r="A73" s="153"/>
      <c r="B73" s="394" t="s">
        <v>307</v>
      </c>
      <c r="C73" s="391" t="s">
        <v>814</v>
      </c>
      <c r="D73" s="392">
        <v>0</v>
      </c>
      <c r="E73" s="392">
        <v>0</v>
      </c>
      <c r="F73" s="392">
        <v>0</v>
      </c>
      <c r="G73" s="391" t="s">
        <v>7</v>
      </c>
      <c r="H73" s="391" t="s">
        <v>260</v>
      </c>
      <c r="I73" s="391" t="s">
        <v>13</v>
      </c>
      <c r="J73" s="391" t="s">
        <v>7</v>
      </c>
      <c r="L73" s="1"/>
      <c r="BA73" s="86" t="s">
        <v>198</v>
      </c>
    </row>
    <row r="74" spans="1:53">
      <c r="A74" s="153"/>
      <c r="B74" s="394" t="s">
        <v>308</v>
      </c>
      <c r="C74" s="391" t="s">
        <v>815</v>
      </c>
      <c r="D74" s="392">
        <v>0</v>
      </c>
      <c r="E74" s="392">
        <v>0</v>
      </c>
      <c r="F74" s="392">
        <v>0</v>
      </c>
      <c r="G74" s="391" t="s">
        <v>260</v>
      </c>
      <c r="H74" s="391" t="s">
        <v>7</v>
      </c>
      <c r="I74" s="391" t="s">
        <v>13</v>
      </c>
      <c r="J74" s="391" t="s">
        <v>7</v>
      </c>
      <c r="L74" s="1"/>
      <c r="BA74" s="87" t="s">
        <v>199</v>
      </c>
    </row>
    <row r="75" spans="1:53">
      <c r="A75" s="153"/>
      <c r="B75" s="394" t="s">
        <v>309</v>
      </c>
      <c r="C75" s="391" t="s">
        <v>816</v>
      </c>
      <c r="D75" s="392">
        <v>0</v>
      </c>
      <c r="E75" s="392">
        <v>0</v>
      </c>
      <c r="F75" s="392">
        <v>0</v>
      </c>
      <c r="G75" s="391" t="s">
        <v>7</v>
      </c>
      <c r="H75" s="391" t="s">
        <v>260</v>
      </c>
      <c r="I75" s="391" t="s">
        <v>13</v>
      </c>
      <c r="J75" s="391" t="s">
        <v>7</v>
      </c>
      <c r="L75" s="1"/>
      <c r="AQ75" s="154"/>
      <c r="BA75" s="88" t="s">
        <v>200</v>
      </c>
    </row>
    <row r="76" spans="1:53">
      <c r="A76" s="153"/>
      <c r="B76" s="454"/>
      <c r="C76" s="454"/>
      <c r="D76" s="454"/>
      <c r="E76" s="454"/>
      <c r="F76" s="454"/>
      <c r="G76" s="454"/>
      <c r="H76" s="454"/>
      <c r="I76" s="454"/>
      <c r="J76" s="454"/>
      <c r="L76" s="1"/>
      <c r="BA76" s="89" t="s">
        <v>201</v>
      </c>
    </row>
    <row r="77" spans="1:53">
      <c r="A77" s="153"/>
      <c r="B77" s="454"/>
      <c r="C77" s="454"/>
      <c r="D77" s="454"/>
      <c r="E77" s="454"/>
      <c r="F77" s="454"/>
      <c r="G77" s="454"/>
      <c r="H77" s="454"/>
      <c r="I77" s="454"/>
      <c r="J77" s="454"/>
      <c r="L77" s="1"/>
      <c r="BA77" s="90" t="s">
        <v>202</v>
      </c>
    </row>
    <row r="78" spans="1:53">
      <c r="A78" s="153"/>
      <c r="B78" s="394" t="s">
        <v>307</v>
      </c>
      <c r="C78" s="391" t="s">
        <v>814</v>
      </c>
      <c r="D78" s="392">
        <v>0</v>
      </c>
      <c r="E78" s="392">
        <v>0</v>
      </c>
      <c r="F78" s="392">
        <v>0</v>
      </c>
      <c r="G78" s="391" t="s">
        <v>7</v>
      </c>
      <c r="H78" s="391" t="s">
        <v>260</v>
      </c>
      <c r="I78" s="391" t="s">
        <v>13</v>
      </c>
      <c r="J78" s="391" t="s">
        <v>7</v>
      </c>
      <c r="L78" s="1"/>
      <c r="BA78" s="91" t="s">
        <v>8</v>
      </c>
    </row>
    <row r="79" spans="1:53">
      <c r="A79" s="153"/>
      <c r="B79" s="394" t="s">
        <v>308</v>
      </c>
      <c r="C79" s="391" t="s">
        <v>815</v>
      </c>
      <c r="D79" s="392">
        <v>0</v>
      </c>
      <c r="E79" s="392">
        <v>0</v>
      </c>
      <c r="F79" s="392">
        <v>0</v>
      </c>
      <c r="G79" s="391" t="s">
        <v>260</v>
      </c>
      <c r="H79" s="391" t="s">
        <v>7</v>
      </c>
      <c r="I79" s="391" t="s">
        <v>13</v>
      </c>
      <c r="J79" s="391" t="s">
        <v>7</v>
      </c>
      <c r="L79" s="1"/>
      <c r="BA79" s="92" t="s">
        <v>203</v>
      </c>
    </row>
    <row r="80" spans="1:53">
      <c r="A80" s="153"/>
      <c r="B80" s="394" t="s">
        <v>309</v>
      </c>
      <c r="C80" s="391" t="s">
        <v>816</v>
      </c>
      <c r="D80" s="392">
        <v>0</v>
      </c>
      <c r="E80" s="392">
        <v>0</v>
      </c>
      <c r="F80" s="392">
        <v>0</v>
      </c>
      <c r="G80" s="391" t="s">
        <v>7</v>
      </c>
      <c r="H80" s="391" t="s">
        <v>260</v>
      </c>
      <c r="I80" s="391" t="s">
        <v>13</v>
      </c>
      <c r="J80" s="391" t="s">
        <v>7</v>
      </c>
      <c r="L80" s="1"/>
      <c r="BA80" s="93" t="s">
        <v>204</v>
      </c>
    </row>
    <row r="81" spans="1:53">
      <c r="A81" s="153"/>
      <c r="B81" s="454"/>
      <c r="C81" s="454"/>
      <c r="D81" s="454"/>
      <c r="E81" s="454"/>
      <c r="F81" s="454"/>
      <c r="G81" s="454"/>
      <c r="H81" s="454"/>
      <c r="I81" s="454"/>
      <c r="J81" s="454"/>
      <c r="L81" s="1"/>
      <c r="BA81" s="60" t="s">
        <v>205</v>
      </c>
    </row>
    <row r="82" spans="1:53">
      <c r="A82" s="153"/>
      <c r="B82" s="454"/>
      <c r="C82" s="454"/>
      <c r="D82" s="454"/>
      <c r="E82" s="454"/>
      <c r="F82" s="454"/>
      <c r="G82" s="454"/>
      <c r="H82" s="454"/>
      <c r="I82" s="454"/>
      <c r="J82" s="454"/>
      <c r="L82" s="1"/>
      <c r="AQ82" s="154"/>
      <c r="BA82" s="94" t="s">
        <v>206</v>
      </c>
    </row>
    <row r="83" spans="1:53">
      <c r="A83" s="153"/>
      <c r="B83" s="394" t="s">
        <v>307</v>
      </c>
      <c r="C83" s="391" t="s">
        <v>814</v>
      </c>
      <c r="D83" s="392">
        <v>0</v>
      </c>
      <c r="E83" s="392">
        <v>0</v>
      </c>
      <c r="F83" s="392">
        <v>0</v>
      </c>
      <c r="G83" s="391" t="s">
        <v>7</v>
      </c>
      <c r="H83" s="391" t="s">
        <v>260</v>
      </c>
      <c r="I83" s="391" t="s">
        <v>13</v>
      </c>
      <c r="J83" s="391" t="s">
        <v>7</v>
      </c>
      <c r="L83" s="1"/>
      <c r="BA83" s="95" t="s">
        <v>207</v>
      </c>
    </row>
    <row r="84" spans="1:53">
      <c r="A84" s="153"/>
      <c r="B84" s="394" t="s">
        <v>308</v>
      </c>
      <c r="C84" s="391" t="s">
        <v>815</v>
      </c>
      <c r="D84" s="392">
        <v>0</v>
      </c>
      <c r="E84" s="392">
        <v>0</v>
      </c>
      <c r="F84" s="392">
        <v>0</v>
      </c>
      <c r="G84" s="391" t="s">
        <v>260</v>
      </c>
      <c r="H84" s="391" t="s">
        <v>7</v>
      </c>
      <c r="I84" s="391" t="s">
        <v>13</v>
      </c>
      <c r="J84" s="391" t="s">
        <v>7</v>
      </c>
      <c r="L84" s="1"/>
      <c r="AQ84" s="154"/>
      <c r="BA84" s="96" t="s">
        <v>208</v>
      </c>
    </row>
    <row r="85" spans="1:53">
      <c r="A85" s="153"/>
      <c r="B85" s="394" t="s">
        <v>309</v>
      </c>
      <c r="C85" s="391" t="s">
        <v>816</v>
      </c>
      <c r="D85" s="392">
        <v>0</v>
      </c>
      <c r="E85" s="392">
        <v>0</v>
      </c>
      <c r="F85" s="392">
        <v>0</v>
      </c>
      <c r="G85" s="391" t="s">
        <v>7</v>
      </c>
      <c r="H85" s="391" t="s">
        <v>260</v>
      </c>
      <c r="I85" s="391" t="s">
        <v>13</v>
      </c>
      <c r="J85" s="391" t="s">
        <v>7</v>
      </c>
      <c r="L85" s="1"/>
      <c r="AQ85" s="154"/>
      <c r="BA85" s="97" t="s">
        <v>209</v>
      </c>
    </row>
    <row r="86" spans="1:53">
      <c r="A86" s="153"/>
      <c r="B86" s="454"/>
      <c r="C86" s="454"/>
      <c r="D86" s="454"/>
      <c r="E86" s="454"/>
      <c r="F86" s="454"/>
      <c r="G86" s="454"/>
      <c r="H86" s="454"/>
      <c r="I86" s="454"/>
      <c r="J86" s="454"/>
      <c r="L86" s="1"/>
      <c r="AQ86" s="154"/>
      <c r="BA86" s="98" t="s">
        <v>210</v>
      </c>
    </row>
    <row r="87" spans="1:53">
      <c r="A87" s="153"/>
      <c r="B87" s="454"/>
      <c r="C87" s="454"/>
      <c r="D87" s="454"/>
      <c r="E87" s="454"/>
      <c r="F87" s="454"/>
      <c r="G87" s="454"/>
      <c r="H87" s="454"/>
      <c r="I87" s="454"/>
      <c r="J87" s="454"/>
      <c r="L87" s="1"/>
      <c r="BA87" s="99" t="s">
        <v>211</v>
      </c>
    </row>
    <row r="88" spans="1:53">
      <c r="A88" s="153"/>
      <c r="B88" s="394" t="s">
        <v>307</v>
      </c>
      <c r="C88" s="391" t="s">
        <v>814</v>
      </c>
      <c r="D88" s="392">
        <v>0</v>
      </c>
      <c r="E88" s="392">
        <v>0</v>
      </c>
      <c r="F88" s="392">
        <v>0</v>
      </c>
      <c r="G88" s="391" t="s">
        <v>7</v>
      </c>
      <c r="H88" s="391" t="s">
        <v>260</v>
      </c>
      <c r="I88" s="391" t="s">
        <v>13</v>
      </c>
      <c r="J88" s="391" t="s">
        <v>7</v>
      </c>
      <c r="L88" s="1"/>
      <c r="AQ88" s="154"/>
      <c r="BA88" s="101" t="s">
        <v>212</v>
      </c>
    </row>
    <row r="89" spans="1:53">
      <c r="A89" s="153"/>
      <c r="B89" s="394" t="s">
        <v>308</v>
      </c>
      <c r="C89" s="391" t="s">
        <v>815</v>
      </c>
      <c r="D89" s="392">
        <v>0</v>
      </c>
      <c r="E89" s="392">
        <v>0</v>
      </c>
      <c r="F89" s="392">
        <v>0</v>
      </c>
      <c r="G89" s="391" t="s">
        <v>260</v>
      </c>
      <c r="H89" s="391" t="s">
        <v>7</v>
      </c>
      <c r="I89" s="391" t="s">
        <v>13</v>
      </c>
      <c r="J89" s="391" t="s">
        <v>7</v>
      </c>
      <c r="L89" s="1"/>
      <c r="BA89" s="102" t="s">
        <v>213</v>
      </c>
    </row>
    <row r="90" spans="1:53">
      <c r="A90" s="153"/>
      <c r="B90" s="394" t="s">
        <v>309</v>
      </c>
      <c r="C90" s="391" t="s">
        <v>816</v>
      </c>
      <c r="D90" s="392">
        <v>0</v>
      </c>
      <c r="E90" s="392">
        <v>0</v>
      </c>
      <c r="F90" s="392">
        <v>0</v>
      </c>
      <c r="G90" s="391" t="s">
        <v>7</v>
      </c>
      <c r="H90" s="391" t="s">
        <v>260</v>
      </c>
      <c r="I90" s="391" t="s">
        <v>13</v>
      </c>
      <c r="J90" s="391" t="s">
        <v>7</v>
      </c>
      <c r="L90" s="1"/>
      <c r="BA90" s="103" t="s">
        <v>214</v>
      </c>
    </row>
    <row r="91" spans="1:53">
      <c r="A91" s="153"/>
      <c r="B91" s="454"/>
      <c r="C91" s="454"/>
      <c r="D91" s="454"/>
      <c r="E91" s="454"/>
      <c r="F91" s="454"/>
      <c r="G91" s="454"/>
      <c r="H91" s="454"/>
      <c r="I91" s="454"/>
      <c r="J91" s="454"/>
      <c r="L91" s="1"/>
      <c r="AQ91" s="154"/>
      <c r="BA91" s="104" t="s">
        <v>215</v>
      </c>
    </row>
    <row r="92" spans="1:53">
      <c r="A92" s="153"/>
      <c r="B92" s="454"/>
      <c r="C92" s="454"/>
      <c r="D92" s="454"/>
      <c r="E92" s="454"/>
      <c r="F92" s="454"/>
      <c r="G92" s="454"/>
      <c r="H92" s="454"/>
      <c r="I92" s="454"/>
      <c r="J92" s="454"/>
      <c r="L92" s="1"/>
      <c r="AQ92" s="154"/>
      <c r="BA92" s="105" t="s">
        <v>216</v>
      </c>
    </row>
    <row r="93" spans="1:53">
      <c r="B93" s="374"/>
      <c r="C93" s="374"/>
      <c r="D93" s="374"/>
      <c r="E93" s="374"/>
      <c r="F93" s="374"/>
      <c r="G93" s="374"/>
      <c r="H93" s="374"/>
      <c r="I93" s="374"/>
      <c r="J93" s="374"/>
      <c r="BA93" s="106" t="s">
        <v>217</v>
      </c>
    </row>
    <row r="94" spans="1:53">
      <c r="B94" s="374"/>
      <c r="C94" s="374"/>
      <c r="D94" s="374"/>
      <c r="E94" s="374"/>
      <c r="F94" s="374"/>
      <c r="G94" s="374"/>
      <c r="H94" s="374"/>
      <c r="I94" s="374"/>
      <c r="J94" s="374"/>
      <c r="BA94" s="107" t="s">
        <v>218</v>
      </c>
    </row>
    <row r="95" spans="1:53">
      <c r="B95" s="374"/>
      <c r="C95" s="374"/>
      <c r="D95" s="374"/>
      <c r="E95" s="374"/>
      <c r="F95" s="374"/>
      <c r="G95" s="374"/>
      <c r="H95" s="374"/>
      <c r="I95" s="374"/>
      <c r="J95" s="374"/>
      <c r="BA95" s="108" t="s">
        <v>219</v>
      </c>
    </row>
    <row r="96" spans="1:53">
      <c r="B96" s="374"/>
      <c r="C96" s="374"/>
      <c r="D96" s="374"/>
      <c r="E96" s="374"/>
      <c r="F96" s="374"/>
      <c r="G96" s="374"/>
      <c r="H96" s="374"/>
      <c r="I96" s="374"/>
      <c r="J96" s="374"/>
      <c r="BA96" s="109" t="s">
        <v>220</v>
      </c>
    </row>
    <row r="97" spans="2:53">
      <c r="B97" s="374"/>
      <c r="C97" s="374"/>
      <c r="D97" s="374"/>
      <c r="E97" s="374"/>
      <c r="F97" s="374"/>
      <c r="G97" s="374"/>
      <c r="H97" s="374"/>
      <c r="I97" s="374"/>
      <c r="J97" s="374"/>
      <c r="AQ97" s="154"/>
      <c r="BA97" s="110" t="s">
        <v>221</v>
      </c>
    </row>
    <row r="98" spans="2:53">
      <c r="B98" s="374"/>
      <c r="C98" s="374"/>
      <c r="D98" s="374"/>
      <c r="E98" s="374"/>
      <c r="F98" s="374"/>
      <c r="G98" s="374"/>
      <c r="H98" s="374"/>
      <c r="I98" s="374"/>
      <c r="J98" s="374"/>
      <c r="BA98" s="111" t="s">
        <v>222</v>
      </c>
    </row>
    <row r="99" spans="2:53">
      <c r="B99" s="374"/>
      <c r="C99" s="374"/>
      <c r="D99" s="374"/>
      <c r="E99" s="374"/>
      <c r="F99" s="374"/>
      <c r="G99" s="374"/>
      <c r="H99" s="374"/>
      <c r="I99" s="374"/>
      <c r="J99" s="374"/>
      <c r="AQ99" s="154"/>
      <c r="BA99" s="112" t="s">
        <v>223</v>
      </c>
    </row>
    <row r="100" spans="2:53">
      <c r="B100" s="374"/>
      <c r="C100" s="374"/>
      <c r="D100" s="374"/>
      <c r="E100" s="374"/>
      <c r="F100" s="374"/>
      <c r="G100" s="374"/>
      <c r="H100" s="374"/>
      <c r="I100" s="374"/>
      <c r="J100" s="374"/>
      <c r="AQ100" s="154"/>
      <c r="BA100" s="113" t="s">
        <v>224</v>
      </c>
    </row>
    <row r="101" spans="2:53">
      <c r="B101" s="374"/>
      <c r="C101" s="374"/>
      <c r="D101" s="374"/>
      <c r="E101" s="374"/>
      <c r="F101" s="374"/>
      <c r="G101" s="374"/>
      <c r="H101" s="374"/>
      <c r="I101" s="374"/>
      <c r="J101" s="374"/>
      <c r="BA101" s="114" t="s">
        <v>16</v>
      </c>
    </row>
    <row r="102" spans="2:53">
      <c r="B102" s="374"/>
      <c r="C102" s="374"/>
      <c r="D102" s="374"/>
      <c r="E102" s="374"/>
      <c r="F102" s="374"/>
      <c r="G102" s="374"/>
      <c r="H102" s="374"/>
      <c r="I102" s="374"/>
      <c r="J102" s="374"/>
      <c r="BA102" s="115" t="s">
        <v>225</v>
      </c>
    </row>
    <row r="103" spans="2:53">
      <c r="B103" s="374"/>
      <c r="C103" s="374"/>
      <c r="D103" s="374"/>
      <c r="E103" s="374"/>
      <c r="F103" s="374"/>
      <c r="G103" s="374"/>
      <c r="H103" s="374"/>
      <c r="I103" s="374"/>
      <c r="J103" s="374"/>
      <c r="BA103" s="116" t="s">
        <v>226</v>
      </c>
    </row>
    <row r="104" spans="2:53">
      <c r="B104" s="374"/>
      <c r="C104" s="374"/>
      <c r="D104" s="374"/>
      <c r="E104" s="374"/>
      <c r="F104" s="374"/>
      <c r="G104" s="374"/>
      <c r="H104" s="374"/>
      <c r="I104" s="374"/>
      <c r="J104" s="374"/>
      <c r="BA104" s="117" t="s">
        <v>227</v>
      </c>
    </row>
    <row r="105" spans="2:53">
      <c r="B105" s="374"/>
      <c r="C105" s="374"/>
      <c r="D105" s="374"/>
      <c r="E105" s="374"/>
      <c r="F105" s="374"/>
      <c r="G105" s="374"/>
      <c r="H105" s="374"/>
      <c r="I105" s="374"/>
      <c r="J105" s="374"/>
      <c r="BA105" s="118" t="s">
        <v>228</v>
      </c>
    </row>
    <row r="106" spans="2:53">
      <c r="B106" s="374"/>
      <c r="C106" s="374"/>
      <c r="D106" s="374"/>
      <c r="E106" s="374"/>
      <c r="F106" s="374"/>
      <c r="G106" s="374"/>
      <c r="H106" s="374"/>
      <c r="I106" s="374"/>
      <c r="J106" s="374"/>
      <c r="BA106" s="119" t="s">
        <v>229</v>
      </c>
    </row>
    <row r="107" spans="2:53">
      <c r="B107" s="374"/>
      <c r="C107" s="374"/>
      <c r="D107" s="374"/>
      <c r="E107" s="374"/>
      <c r="F107" s="374"/>
      <c r="G107" s="374"/>
      <c r="H107" s="374"/>
      <c r="I107" s="374"/>
      <c r="J107" s="374"/>
      <c r="AQ107" s="154"/>
      <c r="BA107" s="120" t="s">
        <v>230</v>
      </c>
    </row>
    <row r="108" spans="2:53">
      <c r="B108" s="374"/>
      <c r="C108" s="374"/>
      <c r="D108" s="374"/>
      <c r="E108" s="374"/>
      <c r="F108" s="374"/>
      <c r="G108" s="374"/>
      <c r="H108" s="374"/>
      <c r="I108" s="374"/>
      <c r="J108" s="374"/>
      <c r="BA108" s="121" t="s">
        <v>231</v>
      </c>
    </row>
    <row r="109" spans="2:53">
      <c r="B109" s="374"/>
      <c r="C109" s="374"/>
      <c r="D109" s="374"/>
      <c r="E109" s="374"/>
      <c r="F109" s="374"/>
      <c r="G109" s="374"/>
      <c r="H109" s="374"/>
      <c r="I109" s="374"/>
      <c r="J109" s="374"/>
      <c r="BA109" s="122" t="s">
        <v>232</v>
      </c>
    </row>
    <row r="110" spans="2:53">
      <c r="B110" s="374"/>
      <c r="C110" s="374"/>
      <c r="D110" s="374"/>
      <c r="E110" s="374"/>
      <c r="F110" s="374"/>
      <c r="G110" s="374"/>
      <c r="H110" s="374"/>
      <c r="I110" s="374"/>
      <c r="J110" s="374"/>
      <c r="AQ110" s="154"/>
      <c r="BA110" s="123" t="s">
        <v>233</v>
      </c>
    </row>
    <row r="111" spans="2:53">
      <c r="B111" s="374"/>
      <c r="C111" s="374"/>
      <c r="D111" s="374"/>
      <c r="E111" s="374"/>
      <c r="F111" s="374"/>
      <c r="G111" s="374"/>
      <c r="H111" s="374"/>
      <c r="I111" s="374"/>
      <c r="J111" s="374"/>
      <c r="BA111" s="124" t="s">
        <v>234</v>
      </c>
    </row>
    <row r="112" spans="2:53">
      <c r="B112" s="374"/>
      <c r="C112" s="374"/>
      <c r="D112" s="374"/>
      <c r="E112" s="374"/>
      <c r="F112" s="374"/>
      <c r="G112" s="374"/>
      <c r="H112" s="374"/>
      <c r="I112" s="374"/>
      <c r="J112" s="374"/>
      <c r="BA112" s="125" t="s">
        <v>235</v>
      </c>
    </row>
    <row r="113" spans="2:53">
      <c r="B113" s="374"/>
      <c r="C113" s="374"/>
      <c r="D113" s="374"/>
      <c r="E113" s="374"/>
      <c r="F113" s="374"/>
      <c r="G113" s="374"/>
      <c r="H113" s="374"/>
      <c r="I113" s="374"/>
      <c r="J113" s="374"/>
      <c r="BA113" s="126" t="s">
        <v>236</v>
      </c>
    </row>
    <row r="114" spans="2:53">
      <c r="B114" s="374"/>
      <c r="C114" s="374"/>
      <c r="D114" s="374"/>
      <c r="E114" s="374"/>
      <c r="F114" s="374"/>
      <c r="G114" s="374"/>
      <c r="H114" s="374"/>
      <c r="I114" s="374"/>
      <c r="J114" s="374"/>
      <c r="AQ114" s="154"/>
      <c r="BA114" s="127" t="s">
        <v>237</v>
      </c>
    </row>
    <row r="115" spans="2:53">
      <c r="B115" s="374"/>
      <c r="C115" s="374"/>
      <c r="D115" s="374"/>
      <c r="E115" s="374"/>
      <c r="F115" s="374"/>
      <c r="G115" s="374"/>
      <c r="H115" s="374"/>
      <c r="I115" s="374"/>
      <c r="J115" s="374"/>
      <c r="AQ115" s="154"/>
      <c r="BA115" s="100" t="s">
        <v>7</v>
      </c>
    </row>
    <row r="116" spans="2:53">
      <c r="B116" s="374"/>
      <c r="C116" s="374"/>
      <c r="D116" s="374"/>
      <c r="E116" s="374"/>
      <c r="F116" s="374"/>
      <c r="G116" s="374"/>
      <c r="H116" s="374"/>
      <c r="I116" s="374"/>
      <c r="J116" s="374"/>
      <c r="BA116" s="128" t="s">
        <v>238</v>
      </c>
    </row>
    <row r="117" spans="2:53">
      <c r="B117" s="374"/>
      <c r="C117" s="374"/>
      <c r="D117" s="374"/>
      <c r="E117" s="374"/>
      <c r="F117" s="374"/>
      <c r="G117" s="374"/>
      <c r="H117" s="374"/>
      <c r="I117" s="374"/>
      <c r="J117" s="374"/>
      <c r="AQ117" s="154"/>
      <c r="BA117" s="129" t="s">
        <v>239</v>
      </c>
    </row>
    <row r="118" spans="2:53">
      <c r="B118" s="374"/>
      <c r="C118" s="374"/>
      <c r="D118" s="374"/>
      <c r="E118" s="374"/>
      <c r="F118" s="374"/>
      <c r="G118" s="374"/>
      <c r="H118" s="374"/>
      <c r="I118" s="374"/>
      <c r="J118" s="374"/>
      <c r="AQ118" s="154"/>
      <c r="BA118" s="130" t="s">
        <v>240</v>
      </c>
    </row>
    <row r="119" spans="2:53">
      <c r="B119" s="374"/>
      <c r="C119" s="374"/>
      <c r="D119" s="374"/>
      <c r="E119" s="374"/>
      <c r="F119" s="374"/>
      <c r="G119" s="374"/>
      <c r="H119" s="374"/>
      <c r="I119" s="374"/>
      <c r="J119" s="374"/>
      <c r="BA119" s="131" t="s">
        <v>241</v>
      </c>
    </row>
    <row r="120" spans="2:53">
      <c r="B120" s="374"/>
      <c r="C120" s="374"/>
      <c r="D120" s="374"/>
      <c r="E120" s="374"/>
      <c r="F120" s="374"/>
      <c r="G120" s="374"/>
      <c r="H120" s="374"/>
      <c r="I120" s="374"/>
      <c r="J120" s="374"/>
      <c r="BA120" s="132" t="s">
        <v>242</v>
      </c>
    </row>
    <row r="121" spans="2:53">
      <c r="B121" s="374"/>
      <c r="C121" s="374"/>
      <c r="D121" s="374"/>
      <c r="E121" s="374"/>
      <c r="F121" s="374"/>
      <c r="G121" s="374"/>
      <c r="H121" s="374"/>
      <c r="I121" s="374"/>
      <c r="J121" s="374"/>
      <c r="AQ121" s="154"/>
      <c r="BA121" s="133" t="s">
        <v>243</v>
      </c>
    </row>
    <row r="122" spans="2:53">
      <c r="B122" s="374"/>
      <c r="C122" s="374"/>
      <c r="D122" s="374"/>
      <c r="E122" s="374"/>
      <c r="F122" s="374"/>
      <c r="G122" s="374"/>
      <c r="H122" s="374"/>
      <c r="I122" s="374"/>
      <c r="J122" s="374"/>
      <c r="BA122" s="134" t="s">
        <v>244</v>
      </c>
    </row>
    <row r="123" spans="2:53">
      <c r="B123" s="374"/>
      <c r="C123" s="374"/>
      <c r="D123" s="374"/>
      <c r="E123" s="374"/>
      <c r="F123" s="374"/>
      <c r="G123" s="374"/>
      <c r="H123" s="374"/>
      <c r="I123" s="374"/>
      <c r="J123" s="374"/>
      <c r="AQ123" s="154"/>
      <c r="BA123" s="135" t="s">
        <v>245</v>
      </c>
    </row>
    <row r="124" spans="2:53">
      <c r="B124" s="374"/>
      <c r="C124" s="374"/>
      <c r="D124" s="374"/>
      <c r="E124" s="374"/>
      <c r="F124" s="374"/>
      <c r="G124" s="374"/>
      <c r="H124" s="374"/>
      <c r="I124" s="374"/>
      <c r="J124" s="374"/>
      <c r="BA124" s="136" t="s">
        <v>246</v>
      </c>
    </row>
    <row r="125" spans="2:53">
      <c r="B125" s="374"/>
      <c r="C125" s="374"/>
      <c r="D125" s="374"/>
      <c r="E125" s="374"/>
      <c r="F125" s="374"/>
      <c r="G125" s="374"/>
      <c r="H125" s="374"/>
      <c r="I125" s="374"/>
      <c r="J125" s="374"/>
      <c r="BA125" s="137" t="s">
        <v>247</v>
      </c>
    </row>
    <row r="126" spans="2:53">
      <c r="B126" s="374"/>
      <c r="C126" s="374"/>
      <c r="D126" s="374"/>
      <c r="E126" s="374"/>
      <c r="F126" s="374"/>
      <c r="G126" s="374"/>
      <c r="H126" s="374"/>
      <c r="I126" s="374"/>
      <c r="J126" s="374"/>
      <c r="AQ126" s="154"/>
      <c r="BA126" s="138" t="s">
        <v>248</v>
      </c>
    </row>
    <row r="127" spans="2:53">
      <c r="B127" s="374"/>
      <c r="C127" s="374"/>
      <c r="D127" s="374"/>
      <c r="E127" s="374"/>
      <c r="F127" s="374"/>
      <c r="G127" s="374"/>
      <c r="H127" s="374"/>
      <c r="I127" s="374"/>
      <c r="J127" s="374"/>
      <c r="AQ127" s="154"/>
      <c r="BA127" s="139" t="s">
        <v>249</v>
      </c>
    </row>
    <row r="128" spans="2:53">
      <c r="B128" s="374"/>
      <c r="C128" s="374"/>
      <c r="D128" s="374"/>
      <c r="E128" s="374"/>
      <c r="F128" s="374"/>
      <c r="G128" s="374"/>
      <c r="H128" s="374"/>
      <c r="I128" s="374"/>
      <c r="J128" s="374"/>
      <c r="BA128" s="140" t="s">
        <v>250</v>
      </c>
    </row>
    <row r="129" spans="2:53">
      <c r="B129" s="374"/>
      <c r="C129" s="374"/>
      <c r="D129" s="374"/>
      <c r="E129" s="374"/>
      <c r="F129" s="374"/>
      <c r="G129" s="374"/>
      <c r="H129" s="374"/>
      <c r="I129" s="374"/>
      <c r="J129" s="374"/>
      <c r="BA129" s="141" t="s">
        <v>251</v>
      </c>
    </row>
    <row r="130" spans="2:53">
      <c r="B130" s="374"/>
      <c r="C130" s="374"/>
      <c r="D130" s="374"/>
      <c r="E130" s="374"/>
      <c r="F130" s="374"/>
      <c r="G130" s="374"/>
      <c r="H130" s="374"/>
      <c r="I130" s="374"/>
      <c r="J130" s="374"/>
      <c r="AQ130" s="154"/>
      <c r="BA130" s="142" t="s">
        <v>252</v>
      </c>
    </row>
    <row r="131" spans="2:53">
      <c r="B131" s="374"/>
      <c r="C131" s="374"/>
      <c r="D131" s="374"/>
      <c r="E131" s="374"/>
      <c r="F131" s="374"/>
      <c r="G131" s="374"/>
      <c r="H131" s="374"/>
      <c r="I131" s="374"/>
      <c r="J131" s="374"/>
      <c r="BA131" s="143" t="s">
        <v>253</v>
      </c>
    </row>
    <row r="132" spans="2:53">
      <c r="B132" s="374"/>
      <c r="C132" s="374"/>
      <c r="D132" s="374"/>
      <c r="E132" s="374"/>
      <c r="F132" s="374"/>
      <c r="G132" s="374"/>
      <c r="H132" s="374"/>
      <c r="I132" s="374"/>
      <c r="J132" s="374"/>
      <c r="AQ132" s="154"/>
      <c r="BA132" s="144" t="s">
        <v>254</v>
      </c>
    </row>
    <row r="133" spans="2:53">
      <c r="B133" s="374"/>
      <c r="C133" s="374"/>
      <c r="D133" s="374"/>
      <c r="E133" s="374"/>
      <c r="F133" s="374"/>
      <c r="G133" s="374"/>
      <c r="H133" s="374"/>
      <c r="I133" s="374"/>
      <c r="J133" s="374"/>
      <c r="BA133" s="145" t="s">
        <v>255</v>
      </c>
    </row>
    <row r="134" spans="2:53">
      <c r="B134" s="374"/>
      <c r="C134" s="374"/>
      <c r="D134" s="374"/>
      <c r="E134" s="374"/>
      <c r="F134" s="374"/>
      <c r="G134" s="374"/>
      <c r="H134" s="374"/>
      <c r="I134" s="374"/>
      <c r="J134" s="374"/>
      <c r="AQ134" s="154"/>
      <c r="BA134" s="146" t="s">
        <v>256</v>
      </c>
    </row>
    <row r="135" spans="2:53">
      <c r="B135" s="374"/>
      <c r="C135" s="374"/>
      <c r="D135" s="374"/>
      <c r="E135" s="374"/>
      <c r="F135" s="374"/>
      <c r="G135" s="374"/>
      <c r="H135" s="374"/>
      <c r="I135" s="374"/>
      <c r="J135" s="374"/>
      <c r="BA135" s="147" t="s">
        <v>257</v>
      </c>
    </row>
    <row r="136" spans="2:53">
      <c r="B136" s="374"/>
      <c r="C136" s="374"/>
      <c r="D136" s="374"/>
      <c r="E136" s="374"/>
      <c r="F136" s="374"/>
      <c r="G136" s="374"/>
      <c r="H136" s="374"/>
      <c r="I136" s="374"/>
      <c r="J136" s="374"/>
      <c r="BA136" s="148" t="s">
        <v>13</v>
      </c>
    </row>
    <row r="137" spans="2:53">
      <c r="B137" s="374"/>
      <c r="C137" s="374"/>
      <c r="D137" s="374"/>
      <c r="E137" s="374"/>
      <c r="F137" s="374"/>
      <c r="G137" s="374"/>
      <c r="H137" s="374"/>
      <c r="I137" s="374"/>
      <c r="J137" s="374"/>
      <c r="BA137" s="149" t="s">
        <v>97</v>
      </c>
    </row>
    <row r="138" spans="2:53">
      <c r="B138" s="374"/>
      <c r="C138" s="374"/>
      <c r="D138" s="374"/>
      <c r="E138" s="374"/>
      <c r="F138" s="374"/>
      <c r="G138" s="374"/>
      <c r="H138" s="374"/>
      <c r="I138" s="374"/>
      <c r="J138" s="374"/>
      <c r="BA138" s="150" t="s">
        <v>258</v>
      </c>
    </row>
    <row r="139" spans="2:53">
      <c r="B139" s="374"/>
      <c r="C139" s="374"/>
      <c r="D139" s="374"/>
      <c r="E139" s="374"/>
      <c r="F139" s="374"/>
      <c r="G139" s="374"/>
      <c r="H139" s="374"/>
      <c r="I139" s="374"/>
      <c r="J139" s="374"/>
      <c r="BA139" s="151" t="s">
        <v>259</v>
      </c>
    </row>
    <row r="140" spans="2:53">
      <c r="B140" s="374"/>
      <c r="C140" s="374"/>
      <c r="D140" s="374"/>
      <c r="E140" s="374"/>
      <c r="F140" s="374"/>
      <c r="G140" s="374"/>
      <c r="H140" s="374"/>
      <c r="I140" s="374"/>
      <c r="J140" s="374"/>
      <c r="BA140" s="33" t="s">
        <v>260</v>
      </c>
    </row>
    <row r="141" spans="2:53">
      <c r="B141" s="374"/>
      <c r="C141" s="374"/>
      <c r="D141" s="374"/>
      <c r="E141" s="374"/>
      <c r="F141" s="374"/>
      <c r="G141" s="374"/>
      <c r="H141" s="374"/>
      <c r="I141" s="374"/>
      <c r="J141" s="374"/>
      <c r="BA141" s="152" t="s">
        <v>261</v>
      </c>
    </row>
    <row r="142" spans="2:53">
      <c r="B142" s="374"/>
      <c r="C142" s="374"/>
      <c r="D142" s="374"/>
      <c r="E142" s="374"/>
      <c r="F142" s="374"/>
      <c r="G142" s="374"/>
      <c r="H142" s="374"/>
      <c r="I142" s="374"/>
      <c r="J142" s="374"/>
    </row>
    <row r="143" spans="2:53">
      <c r="B143" s="374"/>
      <c r="C143" s="374"/>
      <c r="D143" s="374"/>
      <c r="E143" s="374"/>
      <c r="F143" s="374"/>
      <c r="G143" s="374"/>
      <c r="H143" s="374"/>
      <c r="I143" s="374"/>
      <c r="J143" s="374"/>
    </row>
    <row r="144" spans="2:53">
      <c r="B144" s="374"/>
      <c r="C144" s="374"/>
      <c r="D144" s="374"/>
      <c r="E144" s="374"/>
      <c r="F144" s="374"/>
      <c r="G144" s="374"/>
      <c r="H144" s="374"/>
      <c r="I144" s="374"/>
      <c r="J144" s="374"/>
    </row>
    <row r="145" spans="2:10">
      <c r="B145" s="374"/>
      <c r="C145" s="374"/>
      <c r="D145" s="374"/>
      <c r="E145" s="374"/>
      <c r="F145" s="374"/>
      <c r="G145" s="374"/>
      <c r="H145" s="374"/>
      <c r="I145" s="374"/>
      <c r="J145" s="374"/>
    </row>
    <row r="146" spans="2:10">
      <c r="B146" s="374"/>
      <c r="C146" s="374"/>
      <c r="D146" s="374"/>
      <c r="E146" s="374"/>
      <c r="F146" s="374"/>
      <c r="G146" s="374"/>
      <c r="H146" s="374"/>
      <c r="I146" s="374"/>
      <c r="J146" s="374"/>
    </row>
    <row r="147" spans="2:10">
      <c r="B147" s="374"/>
      <c r="C147" s="374"/>
      <c r="D147" s="374"/>
      <c r="E147" s="374"/>
      <c r="F147" s="374"/>
      <c r="G147" s="374"/>
      <c r="H147" s="374"/>
      <c r="I147" s="374"/>
      <c r="J147" s="374"/>
    </row>
    <row r="148" spans="2:10">
      <c r="B148" s="374"/>
      <c r="C148" s="374"/>
      <c r="D148" s="374"/>
      <c r="E148" s="374"/>
      <c r="F148" s="374"/>
      <c r="G148" s="374"/>
      <c r="H148" s="374"/>
      <c r="I148" s="374"/>
      <c r="J148" s="374"/>
    </row>
    <row r="149" spans="2:10">
      <c r="B149" s="374"/>
      <c r="C149" s="374"/>
      <c r="D149" s="374"/>
      <c r="E149" s="374"/>
      <c r="F149" s="374"/>
      <c r="G149" s="374"/>
      <c r="H149" s="374"/>
      <c r="I149" s="374"/>
      <c r="J149" s="374"/>
    </row>
    <row r="150" spans="2:10">
      <c r="B150" s="374"/>
      <c r="C150" s="374"/>
      <c r="D150" s="374"/>
      <c r="E150" s="374"/>
      <c r="F150" s="374"/>
      <c r="G150" s="374"/>
      <c r="H150" s="374"/>
      <c r="I150" s="374"/>
      <c r="J150" s="374"/>
    </row>
    <row r="151" spans="2:10">
      <c r="B151" s="374"/>
      <c r="C151" s="374"/>
      <c r="D151" s="374"/>
      <c r="E151" s="374"/>
      <c r="F151" s="374"/>
      <c r="G151" s="374"/>
      <c r="H151" s="374"/>
      <c r="I151" s="374"/>
      <c r="J151" s="374"/>
    </row>
    <row r="152" spans="2:10">
      <c r="B152" s="374"/>
      <c r="C152" s="374"/>
      <c r="D152" s="374"/>
      <c r="E152" s="374"/>
      <c r="F152" s="374"/>
      <c r="G152" s="374"/>
      <c r="H152" s="374"/>
      <c r="I152" s="374"/>
      <c r="J152" s="374"/>
    </row>
    <row r="153" spans="2:10">
      <c r="B153" s="374"/>
      <c r="C153" s="374"/>
      <c r="D153" s="374"/>
      <c r="E153" s="374"/>
      <c r="F153" s="374"/>
      <c r="G153" s="374"/>
      <c r="H153" s="374"/>
      <c r="I153" s="374"/>
      <c r="J153" s="374"/>
    </row>
    <row r="154" spans="2:10">
      <c r="B154" s="374"/>
      <c r="C154" s="374"/>
      <c r="D154" s="374"/>
      <c r="E154" s="374"/>
      <c r="F154" s="374"/>
      <c r="G154" s="374"/>
      <c r="H154" s="374"/>
      <c r="I154" s="374"/>
      <c r="J154" s="374"/>
    </row>
    <row r="155" spans="2:10">
      <c r="B155" s="374"/>
      <c r="C155" s="374"/>
      <c r="D155" s="374"/>
      <c r="E155" s="374"/>
      <c r="F155" s="374"/>
      <c r="G155" s="374"/>
      <c r="H155" s="374"/>
      <c r="I155" s="374"/>
      <c r="J155" s="374"/>
    </row>
    <row r="156" spans="2:10">
      <c r="B156" s="374"/>
      <c r="C156" s="374"/>
      <c r="D156" s="374"/>
      <c r="E156" s="374"/>
      <c r="F156" s="374"/>
      <c r="G156" s="374"/>
      <c r="H156" s="374"/>
      <c r="I156" s="374"/>
      <c r="J156" s="374"/>
    </row>
    <row r="157" spans="2:10">
      <c r="B157" s="374"/>
      <c r="C157" s="374"/>
      <c r="D157" s="374"/>
      <c r="E157" s="374"/>
      <c r="F157" s="374"/>
      <c r="G157" s="374"/>
      <c r="H157" s="374"/>
      <c r="I157" s="374"/>
      <c r="J157" s="374"/>
    </row>
    <row r="158" spans="2:10">
      <c r="B158" s="374"/>
      <c r="C158" s="374"/>
      <c r="D158" s="374"/>
      <c r="E158" s="374"/>
      <c r="F158" s="374"/>
      <c r="G158" s="374"/>
      <c r="H158" s="374"/>
      <c r="I158" s="374"/>
      <c r="J158" s="374"/>
    </row>
    <row r="159" spans="2:10">
      <c r="B159" s="374"/>
      <c r="C159" s="374"/>
      <c r="D159" s="374"/>
      <c r="E159" s="374"/>
      <c r="F159" s="374"/>
      <c r="G159" s="374"/>
      <c r="H159" s="374"/>
      <c r="I159" s="374"/>
      <c r="J159" s="374"/>
    </row>
    <row r="160" spans="2:10">
      <c r="B160" s="374"/>
      <c r="C160" s="374"/>
      <c r="D160" s="374"/>
      <c r="E160" s="374"/>
      <c r="F160" s="374"/>
      <c r="G160" s="374"/>
      <c r="H160" s="374"/>
      <c r="I160" s="374"/>
      <c r="J160" s="374"/>
    </row>
    <row r="161" spans="2:10">
      <c r="B161" s="374"/>
      <c r="C161" s="374"/>
      <c r="D161" s="374"/>
      <c r="E161" s="374"/>
      <c r="F161" s="374"/>
      <c r="G161" s="374"/>
      <c r="H161" s="374"/>
      <c r="I161" s="374"/>
      <c r="J161" s="374"/>
    </row>
    <row r="162" spans="2:10">
      <c r="B162" s="374"/>
      <c r="C162" s="374"/>
      <c r="D162" s="374"/>
      <c r="E162" s="374"/>
      <c r="F162" s="374"/>
      <c r="G162" s="374"/>
      <c r="H162" s="374"/>
      <c r="I162" s="374"/>
      <c r="J162" s="374"/>
    </row>
    <row r="163" spans="2:10">
      <c r="B163" s="374"/>
      <c r="C163" s="374"/>
      <c r="D163" s="374"/>
      <c r="E163" s="374"/>
      <c r="F163" s="374"/>
      <c r="G163" s="374"/>
      <c r="H163" s="374"/>
      <c r="I163" s="374"/>
      <c r="J163" s="374"/>
    </row>
    <row r="164" spans="2:10">
      <c r="B164" s="374"/>
      <c r="C164" s="374"/>
      <c r="D164" s="374"/>
      <c r="E164" s="374"/>
      <c r="F164" s="374"/>
      <c r="G164" s="374"/>
      <c r="H164" s="374"/>
      <c r="I164" s="374"/>
      <c r="J164" s="374"/>
    </row>
    <row r="165" spans="2:10">
      <c r="B165" s="374"/>
      <c r="C165" s="374"/>
      <c r="D165" s="374"/>
      <c r="E165" s="374"/>
      <c r="F165" s="374"/>
      <c r="G165" s="374"/>
      <c r="H165" s="374"/>
      <c r="I165" s="374"/>
      <c r="J165" s="374"/>
    </row>
    <row r="166" spans="2:10">
      <c r="B166" s="374"/>
      <c r="C166" s="374"/>
      <c r="D166" s="374"/>
      <c r="E166" s="374"/>
      <c r="F166" s="374"/>
      <c r="G166" s="374"/>
      <c r="H166" s="374"/>
      <c r="I166" s="374"/>
      <c r="J166" s="374"/>
    </row>
    <row r="167" spans="2:10">
      <c r="B167" s="374"/>
      <c r="C167" s="374"/>
      <c r="D167" s="374"/>
      <c r="E167" s="374"/>
      <c r="F167" s="374"/>
      <c r="G167" s="374"/>
      <c r="H167" s="374"/>
      <c r="I167" s="374"/>
      <c r="J167" s="374"/>
    </row>
    <row r="168" spans="2:10">
      <c r="B168" s="374"/>
      <c r="C168" s="374"/>
      <c r="D168" s="374"/>
      <c r="E168" s="374"/>
      <c r="F168" s="374"/>
      <c r="G168" s="374"/>
      <c r="H168" s="374"/>
      <c r="I168" s="374"/>
      <c r="J168" s="374"/>
    </row>
    <row r="169" spans="2:10">
      <c r="B169" s="374"/>
      <c r="C169" s="374"/>
      <c r="D169" s="374"/>
      <c r="E169" s="374"/>
      <c r="F169" s="374"/>
      <c r="G169" s="374"/>
      <c r="H169" s="374"/>
      <c r="I169" s="374"/>
      <c r="J169" s="374"/>
    </row>
    <row r="170" spans="2:10">
      <c r="B170" s="374"/>
      <c r="C170" s="374"/>
      <c r="D170" s="374"/>
      <c r="E170" s="374"/>
      <c r="F170" s="374"/>
      <c r="G170" s="374"/>
      <c r="H170" s="374"/>
      <c r="I170" s="374"/>
      <c r="J170" s="374"/>
    </row>
    <row r="171" spans="2:10">
      <c r="B171" s="374"/>
      <c r="C171" s="374"/>
      <c r="D171" s="374"/>
      <c r="E171" s="374"/>
      <c r="F171" s="374"/>
      <c r="G171" s="374"/>
      <c r="H171" s="374"/>
      <c r="I171" s="374"/>
      <c r="J171" s="374"/>
    </row>
    <row r="172" spans="2:10">
      <c r="B172" s="374"/>
      <c r="C172" s="374"/>
      <c r="D172" s="374"/>
      <c r="E172" s="374"/>
      <c r="F172" s="374"/>
      <c r="G172" s="374"/>
      <c r="H172" s="374"/>
      <c r="I172" s="374"/>
      <c r="J172" s="374"/>
    </row>
    <row r="173" spans="2:10">
      <c r="B173" s="374"/>
      <c r="C173" s="374"/>
      <c r="D173" s="374"/>
      <c r="E173" s="374"/>
      <c r="F173" s="374"/>
      <c r="G173" s="374"/>
      <c r="H173" s="374"/>
      <c r="I173" s="374"/>
      <c r="J173" s="374"/>
    </row>
    <row r="174" spans="2:10">
      <c r="B174" s="374"/>
      <c r="C174" s="374"/>
      <c r="D174" s="374"/>
      <c r="E174" s="374"/>
      <c r="F174" s="374"/>
      <c r="G174" s="374"/>
      <c r="H174" s="374"/>
      <c r="I174" s="374"/>
      <c r="J174" s="374"/>
    </row>
    <row r="175" spans="2:10">
      <c r="B175" s="374"/>
      <c r="C175" s="374"/>
      <c r="D175" s="374"/>
      <c r="E175" s="374"/>
      <c r="F175" s="374"/>
      <c r="G175" s="374"/>
      <c r="H175" s="374"/>
      <c r="I175" s="374"/>
      <c r="J175" s="374"/>
    </row>
    <row r="176" spans="2:10">
      <c r="B176" s="374"/>
      <c r="C176" s="374"/>
      <c r="D176" s="374"/>
      <c r="E176" s="374"/>
      <c r="F176" s="374"/>
      <c r="G176" s="374"/>
      <c r="H176" s="374"/>
      <c r="I176" s="374"/>
      <c r="J176" s="374"/>
    </row>
    <row r="177" spans="2:10">
      <c r="B177" s="374"/>
      <c r="C177" s="374"/>
      <c r="D177" s="374"/>
      <c r="E177" s="374"/>
      <c r="F177" s="374"/>
      <c r="G177" s="374"/>
      <c r="H177" s="374"/>
      <c r="I177" s="374"/>
      <c r="J177" s="374"/>
    </row>
    <row r="178" spans="2:10">
      <c r="B178" s="374"/>
      <c r="C178" s="374"/>
      <c r="D178" s="374"/>
      <c r="E178" s="374"/>
      <c r="F178" s="374"/>
      <c r="G178" s="374"/>
      <c r="H178" s="374"/>
      <c r="I178" s="374"/>
      <c r="J178" s="374"/>
    </row>
    <row r="179" spans="2:10">
      <c r="B179" s="374"/>
      <c r="C179" s="374"/>
      <c r="D179" s="374"/>
      <c r="E179" s="374"/>
      <c r="F179" s="374"/>
      <c r="G179" s="374"/>
      <c r="H179" s="374"/>
      <c r="I179" s="374"/>
      <c r="J179" s="374"/>
    </row>
    <row r="180" spans="2:10">
      <c r="B180" s="374"/>
      <c r="C180" s="374"/>
      <c r="D180" s="374"/>
      <c r="E180" s="374"/>
      <c r="F180" s="374"/>
      <c r="G180" s="374"/>
      <c r="H180" s="374"/>
      <c r="I180" s="374"/>
      <c r="J180" s="374"/>
    </row>
    <row r="181" spans="2:10">
      <c r="B181" s="374"/>
      <c r="C181" s="374"/>
      <c r="D181" s="374"/>
      <c r="E181" s="374"/>
      <c r="F181" s="374"/>
      <c r="G181" s="374"/>
      <c r="H181" s="374"/>
      <c r="I181" s="374"/>
      <c r="J181" s="374"/>
    </row>
    <row r="182" spans="2:10">
      <c r="B182" s="374"/>
      <c r="C182" s="374"/>
      <c r="D182" s="374"/>
      <c r="E182" s="374"/>
      <c r="F182" s="374"/>
      <c r="G182" s="374"/>
      <c r="H182" s="374"/>
      <c r="I182" s="374"/>
      <c r="J182" s="374"/>
    </row>
    <row r="183" spans="2:10">
      <c r="B183" s="374"/>
      <c r="C183" s="374"/>
      <c r="D183" s="374"/>
      <c r="E183" s="374"/>
      <c r="F183" s="374"/>
      <c r="G183" s="374"/>
      <c r="H183" s="374"/>
      <c r="I183" s="374"/>
      <c r="J183" s="374"/>
    </row>
    <row r="184" spans="2:10">
      <c r="B184" s="374"/>
      <c r="C184" s="374"/>
      <c r="D184" s="374"/>
      <c r="E184" s="374"/>
      <c r="F184" s="374"/>
      <c r="G184" s="374"/>
      <c r="H184" s="374"/>
      <c r="I184" s="374"/>
      <c r="J184" s="374"/>
    </row>
    <row r="185" spans="2:10">
      <c r="B185" s="374"/>
      <c r="C185" s="374"/>
      <c r="D185" s="374"/>
      <c r="E185" s="374"/>
      <c r="F185" s="374"/>
      <c r="G185" s="374"/>
      <c r="H185" s="374"/>
      <c r="I185" s="374"/>
      <c r="J185" s="374"/>
    </row>
    <row r="186" spans="2:10">
      <c r="B186" s="374"/>
      <c r="C186" s="374"/>
      <c r="D186" s="374"/>
      <c r="E186" s="374"/>
      <c r="F186" s="374"/>
      <c r="G186" s="374"/>
      <c r="H186" s="374"/>
      <c r="I186" s="374"/>
      <c r="J186" s="374"/>
    </row>
    <row r="187" spans="2:10">
      <c r="B187" s="374"/>
      <c r="C187" s="374"/>
      <c r="D187" s="374"/>
      <c r="E187" s="374"/>
      <c r="F187" s="374"/>
      <c r="G187" s="374"/>
      <c r="H187" s="374"/>
      <c r="I187" s="374"/>
      <c r="J187" s="374"/>
    </row>
    <row r="188" spans="2:10">
      <c r="B188" s="374"/>
      <c r="C188" s="374"/>
      <c r="D188" s="374"/>
      <c r="E188" s="374"/>
      <c r="F188" s="374"/>
      <c r="G188" s="374"/>
      <c r="H188" s="374"/>
      <c r="I188" s="374"/>
      <c r="J188" s="374"/>
    </row>
    <row r="189" spans="2:10">
      <c r="B189" s="374"/>
      <c r="C189" s="374"/>
      <c r="D189" s="374"/>
      <c r="E189" s="374"/>
      <c r="F189" s="374"/>
      <c r="G189" s="374"/>
      <c r="H189" s="374"/>
      <c r="I189" s="374"/>
      <c r="J189" s="374"/>
    </row>
    <row r="190" spans="2:10">
      <c r="B190" s="374"/>
      <c r="C190" s="374"/>
      <c r="D190" s="374"/>
      <c r="E190" s="374"/>
      <c r="F190" s="374"/>
      <c r="G190" s="374"/>
      <c r="H190" s="374"/>
      <c r="I190" s="374"/>
      <c r="J190" s="374"/>
    </row>
    <row r="191" spans="2:10">
      <c r="B191" s="374"/>
      <c r="C191" s="374"/>
      <c r="D191" s="374"/>
      <c r="E191" s="374"/>
      <c r="F191" s="374"/>
      <c r="G191" s="374"/>
      <c r="H191" s="374"/>
      <c r="I191" s="374"/>
      <c r="J191" s="374"/>
    </row>
    <row r="192" spans="2:10">
      <c r="B192" s="374"/>
      <c r="C192" s="374"/>
      <c r="D192" s="374"/>
      <c r="E192" s="374"/>
      <c r="F192" s="374"/>
      <c r="G192" s="374"/>
      <c r="H192" s="374"/>
      <c r="I192" s="374"/>
      <c r="J192" s="374"/>
    </row>
    <row r="193" spans="2:10">
      <c r="B193" s="374"/>
      <c r="C193" s="374"/>
      <c r="D193" s="374"/>
      <c r="E193" s="374"/>
      <c r="F193" s="374"/>
      <c r="G193" s="374"/>
      <c r="H193" s="374"/>
      <c r="I193" s="374"/>
      <c r="J193" s="374"/>
    </row>
    <row r="194" spans="2:10">
      <c r="B194" s="374"/>
      <c r="C194" s="374"/>
      <c r="D194" s="374"/>
      <c r="E194" s="374"/>
      <c r="F194" s="374"/>
      <c r="G194" s="374"/>
      <c r="H194" s="374"/>
      <c r="I194" s="374"/>
      <c r="J194" s="374"/>
    </row>
    <row r="195" spans="2:10">
      <c r="B195" s="374"/>
      <c r="C195" s="374"/>
      <c r="D195" s="374"/>
      <c r="E195" s="374"/>
      <c r="F195" s="374"/>
      <c r="G195" s="374"/>
      <c r="H195" s="374"/>
      <c r="I195" s="374"/>
      <c r="J195" s="374"/>
    </row>
    <row r="196" spans="2:10">
      <c r="B196" s="374"/>
      <c r="C196" s="374"/>
      <c r="D196" s="374"/>
      <c r="E196" s="374"/>
      <c r="F196" s="374"/>
      <c r="G196" s="374"/>
      <c r="H196" s="374"/>
      <c r="I196" s="374"/>
      <c r="J196" s="374"/>
    </row>
    <row r="197" spans="2:10">
      <c r="B197" s="374"/>
      <c r="C197" s="374"/>
      <c r="D197" s="374"/>
      <c r="E197" s="374"/>
      <c r="F197" s="374"/>
      <c r="G197" s="374"/>
      <c r="H197" s="374"/>
      <c r="I197" s="374"/>
      <c r="J197" s="374"/>
    </row>
    <row r="198" spans="2:10">
      <c r="B198" s="374"/>
      <c r="C198" s="374"/>
      <c r="D198" s="374"/>
      <c r="E198" s="374"/>
      <c r="F198" s="374"/>
      <c r="G198" s="374"/>
      <c r="H198" s="374"/>
      <c r="I198" s="374"/>
      <c r="J198" s="374"/>
    </row>
    <row r="199" spans="2:10">
      <c r="B199" s="374"/>
      <c r="C199" s="374"/>
      <c r="D199" s="374"/>
      <c r="E199" s="374"/>
      <c r="F199" s="374"/>
      <c r="G199" s="374"/>
      <c r="H199" s="374"/>
      <c r="I199" s="374"/>
      <c r="J199" s="374"/>
    </row>
    <row r="200" spans="2:10">
      <c r="B200" s="374"/>
      <c r="C200" s="374"/>
      <c r="D200" s="374"/>
      <c r="E200" s="374"/>
      <c r="F200" s="374"/>
      <c r="G200" s="374"/>
      <c r="H200" s="374"/>
      <c r="I200" s="374"/>
      <c r="J200" s="374"/>
    </row>
    <row r="201" spans="2:10">
      <c r="B201" s="374"/>
      <c r="C201" s="374"/>
      <c r="D201" s="374"/>
      <c r="E201" s="374"/>
      <c r="F201" s="374"/>
      <c r="G201" s="374"/>
      <c r="H201" s="374"/>
      <c r="I201" s="374"/>
      <c r="J201" s="374"/>
    </row>
    <row r="202" spans="2:10">
      <c r="B202" s="374"/>
      <c r="C202" s="374"/>
      <c r="D202" s="374"/>
      <c r="E202" s="374"/>
      <c r="F202" s="374"/>
      <c r="G202" s="374"/>
      <c r="H202" s="374"/>
      <c r="I202" s="374"/>
      <c r="J202" s="374"/>
    </row>
    <row r="203" spans="2:10">
      <c r="B203" s="374"/>
      <c r="C203" s="374"/>
      <c r="D203" s="374"/>
      <c r="E203" s="374"/>
      <c r="F203" s="374"/>
      <c r="G203" s="374"/>
      <c r="H203" s="374"/>
      <c r="I203" s="374"/>
      <c r="J203" s="374"/>
    </row>
    <row r="204" spans="2:10">
      <c r="B204" s="374"/>
      <c r="C204" s="374"/>
      <c r="D204" s="374"/>
      <c r="E204" s="374"/>
      <c r="F204" s="374"/>
      <c r="G204" s="374"/>
      <c r="H204" s="374"/>
      <c r="I204" s="374"/>
      <c r="J204" s="374"/>
    </row>
    <row r="205" spans="2:10">
      <c r="B205" s="374"/>
      <c r="C205" s="374"/>
      <c r="D205" s="374"/>
      <c r="E205" s="374"/>
      <c r="F205" s="374"/>
      <c r="G205" s="374"/>
      <c r="H205" s="374"/>
      <c r="I205" s="374"/>
      <c r="J205" s="374"/>
    </row>
    <row r="206" spans="2:10">
      <c r="B206" s="374"/>
      <c r="C206" s="374"/>
      <c r="D206" s="374"/>
      <c r="E206" s="374"/>
      <c r="F206" s="374"/>
      <c r="G206" s="374"/>
      <c r="H206" s="374"/>
      <c r="I206" s="374"/>
      <c r="J206" s="374"/>
    </row>
    <row r="207" spans="2:10">
      <c r="B207" s="374"/>
      <c r="C207" s="374"/>
      <c r="D207" s="374"/>
      <c r="E207" s="374"/>
      <c r="F207" s="374"/>
      <c r="G207" s="374"/>
      <c r="H207" s="374"/>
      <c r="I207" s="374"/>
      <c r="J207" s="374"/>
    </row>
    <row r="208" spans="2:10">
      <c r="B208" s="374"/>
      <c r="C208" s="374"/>
      <c r="D208" s="374"/>
      <c r="E208" s="374"/>
      <c r="F208" s="374"/>
      <c r="G208" s="374"/>
      <c r="H208" s="374"/>
      <c r="I208" s="374"/>
      <c r="J208" s="374"/>
    </row>
    <row r="209" spans="2:10">
      <c r="B209" s="374"/>
      <c r="C209" s="374"/>
      <c r="D209" s="374"/>
      <c r="E209" s="374"/>
      <c r="F209" s="374"/>
      <c r="G209" s="374"/>
      <c r="H209" s="374"/>
      <c r="I209" s="374"/>
      <c r="J209" s="374"/>
    </row>
    <row r="210" spans="2:10">
      <c r="B210" s="374"/>
      <c r="C210" s="374"/>
      <c r="D210" s="374"/>
      <c r="E210" s="374"/>
      <c r="F210" s="374"/>
      <c r="G210" s="374"/>
      <c r="H210" s="374"/>
      <c r="I210" s="374"/>
      <c r="J210" s="374"/>
    </row>
    <row r="211" spans="2:10">
      <c r="B211" s="374"/>
      <c r="C211" s="374"/>
      <c r="D211" s="374"/>
      <c r="E211" s="374"/>
      <c r="F211" s="374"/>
      <c r="G211" s="374"/>
      <c r="H211" s="374"/>
      <c r="I211" s="374"/>
      <c r="J211" s="374"/>
    </row>
    <row r="212" spans="2:10">
      <c r="B212" s="374"/>
      <c r="C212" s="374"/>
      <c r="D212" s="374"/>
      <c r="E212" s="374"/>
      <c r="F212" s="374"/>
      <c r="G212" s="374"/>
      <c r="H212" s="374"/>
      <c r="I212" s="374"/>
      <c r="J212" s="374"/>
    </row>
    <row r="213" spans="2:10">
      <c r="B213" s="374"/>
      <c r="C213" s="374"/>
      <c r="D213" s="374"/>
      <c r="E213" s="374"/>
      <c r="F213" s="374"/>
      <c r="G213" s="374"/>
      <c r="H213" s="374"/>
      <c r="I213" s="374"/>
      <c r="J213" s="374"/>
    </row>
    <row r="214" spans="2:10">
      <c r="B214" s="374"/>
      <c r="C214" s="374"/>
      <c r="D214" s="374"/>
      <c r="E214" s="374"/>
      <c r="F214" s="374"/>
      <c r="G214" s="374"/>
      <c r="H214" s="374"/>
      <c r="I214" s="374"/>
      <c r="J214" s="374"/>
    </row>
    <row r="215" spans="2:10">
      <c r="B215" s="374"/>
      <c r="C215" s="374"/>
      <c r="D215" s="374"/>
      <c r="E215" s="374"/>
      <c r="F215" s="374"/>
      <c r="G215" s="374"/>
      <c r="H215" s="374"/>
      <c r="I215" s="374"/>
      <c r="J215" s="374"/>
    </row>
    <row r="216" spans="2:10">
      <c r="B216" s="374"/>
      <c r="C216" s="374"/>
      <c r="D216" s="374"/>
      <c r="E216" s="374"/>
      <c r="F216" s="374"/>
      <c r="G216" s="374"/>
      <c r="H216" s="374"/>
      <c r="I216" s="374"/>
      <c r="J216" s="374"/>
    </row>
    <row r="217" spans="2:10">
      <c r="B217" s="374"/>
      <c r="C217" s="374"/>
      <c r="D217" s="374"/>
      <c r="E217" s="374"/>
      <c r="F217" s="374"/>
      <c r="G217" s="374"/>
      <c r="H217" s="374"/>
      <c r="I217" s="374"/>
      <c r="J217" s="374"/>
    </row>
    <row r="218" spans="2:10">
      <c r="B218" s="374"/>
      <c r="C218" s="374"/>
      <c r="D218" s="374"/>
      <c r="E218" s="374"/>
      <c r="F218" s="374"/>
      <c r="G218" s="374"/>
      <c r="H218" s="374"/>
      <c r="I218" s="374"/>
      <c r="J218" s="374"/>
    </row>
    <row r="219" spans="2:10">
      <c r="B219" s="374"/>
      <c r="C219" s="374"/>
      <c r="D219" s="374"/>
      <c r="E219" s="374"/>
      <c r="F219" s="374"/>
      <c r="G219" s="374"/>
      <c r="H219" s="374"/>
      <c r="I219" s="374"/>
      <c r="J219" s="374"/>
    </row>
    <row r="220" spans="2:10">
      <c r="B220" s="374"/>
      <c r="C220" s="374"/>
      <c r="D220" s="374"/>
      <c r="E220" s="374"/>
      <c r="F220" s="374"/>
      <c r="G220" s="374"/>
      <c r="H220" s="374"/>
      <c r="I220" s="374"/>
      <c r="J220" s="374"/>
    </row>
    <row r="221" spans="2:10">
      <c r="B221" s="374"/>
      <c r="C221" s="374"/>
      <c r="D221" s="374"/>
      <c r="E221" s="374"/>
      <c r="F221" s="374"/>
      <c r="G221" s="374"/>
      <c r="H221" s="374"/>
      <c r="I221" s="374"/>
      <c r="J221" s="374"/>
    </row>
    <row r="222" spans="2:10">
      <c r="B222" s="374"/>
      <c r="C222" s="374"/>
      <c r="D222" s="374"/>
      <c r="E222" s="374"/>
      <c r="F222" s="374"/>
      <c r="G222" s="374"/>
      <c r="H222" s="374"/>
      <c r="I222" s="374"/>
      <c r="J222" s="374"/>
    </row>
    <row r="223" spans="2:10">
      <c r="B223" s="374"/>
      <c r="C223" s="374"/>
      <c r="D223" s="374"/>
      <c r="E223" s="374"/>
      <c r="F223" s="374"/>
      <c r="G223" s="374"/>
      <c r="H223" s="374"/>
      <c r="I223" s="374"/>
      <c r="J223" s="374"/>
    </row>
    <row r="224" spans="2:10">
      <c r="B224" s="374"/>
      <c r="C224" s="374"/>
      <c r="D224" s="374"/>
      <c r="E224" s="374"/>
      <c r="F224" s="374"/>
      <c r="G224" s="374"/>
      <c r="H224" s="374"/>
      <c r="I224" s="374"/>
      <c r="J224" s="374"/>
    </row>
    <row r="225" spans="2:10">
      <c r="B225" s="374"/>
      <c r="C225" s="374"/>
      <c r="D225" s="374"/>
      <c r="E225" s="374"/>
      <c r="F225" s="374"/>
      <c r="G225" s="374"/>
      <c r="H225" s="374"/>
      <c r="I225" s="374"/>
      <c r="J225" s="374"/>
    </row>
    <row r="226" spans="2:10">
      <c r="B226" s="374"/>
      <c r="C226" s="374"/>
      <c r="D226" s="374"/>
      <c r="E226" s="374"/>
      <c r="F226" s="374"/>
      <c r="G226" s="374"/>
      <c r="H226" s="374"/>
      <c r="I226" s="374"/>
      <c r="J226" s="374"/>
    </row>
    <row r="227" spans="2:10">
      <c r="B227" s="374"/>
      <c r="C227" s="374"/>
      <c r="D227" s="374"/>
      <c r="E227" s="374"/>
      <c r="F227" s="374"/>
      <c r="G227" s="374"/>
      <c r="H227" s="374"/>
      <c r="I227" s="374"/>
      <c r="J227" s="374"/>
    </row>
    <row r="228" spans="2:10">
      <c r="B228" s="374"/>
      <c r="C228" s="374"/>
      <c r="D228" s="374"/>
      <c r="E228" s="374"/>
      <c r="F228" s="374"/>
      <c r="G228" s="374"/>
      <c r="H228" s="374"/>
      <c r="I228" s="374"/>
      <c r="J228" s="374"/>
    </row>
    <row r="229" spans="2:10">
      <c r="B229" s="374"/>
      <c r="C229" s="374"/>
      <c r="D229" s="374"/>
      <c r="E229" s="374"/>
      <c r="F229" s="374"/>
      <c r="G229" s="374"/>
      <c r="H229" s="374"/>
      <c r="I229" s="374"/>
      <c r="J229" s="374"/>
    </row>
    <row r="230" spans="2:10">
      <c r="B230" s="374"/>
      <c r="C230" s="374"/>
      <c r="D230" s="374"/>
      <c r="E230" s="374"/>
      <c r="F230" s="374"/>
      <c r="G230" s="374"/>
      <c r="H230" s="374"/>
      <c r="I230" s="374"/>
      <c r="J230" s="374"/>
    </row>
    <row r="231" spans="2:10">
      <c r="B231" s="374"/>
      <c r="C231" s="374"/>
      <c r="D231" s="374"/>
      <c r="E231" s="374"/>
      <c r="F231" s="374"/>
      <c r="G231" s="374"/>
      <c r="H231" s="374"/>
      <c r="I231" s="374"/>
      <c r="J231" s="374"/>
    </row>
    <row r="232" spans="2:10">
      <c r="B232" s="374"/>
      <c r="C232" s="374"/>
      <c r="D232" s="374"/>
      <c r="E232" s="374"/>
      <c r="F232" s="374"/>
      <c r="G232" s="374"/>
      <c r="H232" s="374"/>
      <c r="I232" s="374"/>
      <c r="J232" s="374"/>
    </row>
    <row r="233" spans="2:10">
      <c r="B233" s="374"/>
      <c r="C233" s="374"/>
      <c r="D233" s="374"/>
      <c r="E233" s="374"/>
      <c r="F233" s="374"/>
      <c r="G233" s="374"/>
      <c r="H233" s="374"/>
      <c r="I233" s="374"/>
      <c r="J233" s="374"/>
    </row>
    <row r="234" spans="2:10">
      <c r="B234" s="374"/>
      <c r="C234" s="374"/>
      <c r="D234" s="374"/>
      <c r="E234" s="374"/>
      <c r="F234" s="374"/>
      <c r="G234" s="374"/>
      <c r="H234" s="374"/>
      <c r="I234" s="374"/>
      <c r="J234" s="374"/>
    </row>
    <row r="235" spans="2:10">
      <c r="B235" s="374"/>
      <c r="C235" s="374"/>
      <c r="D235" s="374"/>
      <c r="E235" s="374"/>
      <c r="F235" s="374"/>
      <c r="G235" s="374"/>
      <c r="H235" s="374"/>
      <c r="I235" s="374"/>
      <c r="J235" s="374"/>
    </row>
    <row r="236" spans="2:10">
      <c r="B236" s="374"/>
      <c r="C236" s="374"/>
      <c r="D236" s="374"/>
      <c r="E236" s="374"/>
      <c r="F236" s="374"/>
      <c r="G236" s="374"/>
      <c r="H236" s="374"/>
      <c r="I236" s="374"/>
      <c r="J236" s="374"/>
    </row>
    <row r="237" spans="2:10">
      <c r="B237" s="374"/>
      <c r="C237" s="374"/>
      <c r="D237" s="374"/>
      <c r="E237" s="374"/>
      <c r="F237" s="374"/>
      <c r="G237" s="374"/>
      <c r="H237" s="374"/>
      <c r="I237" s="374"/>
      <c r="J237" s="374"/>
    </row>
    <row r="238" spans="2:10">
      <c r="B238" s="374"/>
      <c r="C238" s="374"/>
      <c r="D238" s="374"/>
      <c r="E238" s="374"/>
      <c r="F238" s="374"/>
      <c r="G238" s="374"/>
      <c r="H238" s="374"/>
      <c r="I238" s="374"/>
      <c r="J238" s="374"/>
    </row>
    <row r="239" spans="2:10">
      <c r="B239" s="374"/>
      <c r="C239" s="374"/>
      <c r="D239" s="374"/>
      <c r="E239" s="374"/>
      <c r="F239" s="374"/>
      <c r="G239" s="374"/>
      <c r="H239" s="374"/>
      <c r="I239" s="374"/>
      <c r="J239" s="374"/>
    </row>
    <row r="240" spans="2:10">
      <c r="B240" s="374"/>
      <c r="C240" s="374"/>
      <c r="D240" s="374"/>
      <c r="E240" s="374"/>
      <c r="F240" s="374"/>
      <c r="G240" s="374"/>
      <c r="H240" s="374"/>
      <c r="I240" s="374"/>
      <c r="J240" s="374"/>
    </row>
    <row r="241" spans="2:10">
      <c r="B241" s="374"/>
      <c r="C241" s="374"/>
      <c r="D241" s="374"/>
      <c r="E241" s="374"/>
      <c r="F241" s="374"/>
      <c r="G241" s="374"/>
      <c r="H241" s="374"/>
      <c r="I241" s="374"/>
      <c r="J241" s="374"/>
    </row>
    <row r="242" spans="2:10">
      <c r="B242" s="374"/>
      <c r="C242" s="374"/>
      <c r="D242" s="374"/>
      <c r="E242" s="374"/>
      <c r="F242" s="374"/>
      <c r="G242" s="374"/>
      <c r="H242" s="374"/>
      <c r="I242" s="374"/>
      <c r="J242" s="374"/>
    </row>
    <row r="243" spans="2:10">
      <c r="B243" s="374"/>
      <c r="C243" s="374"/>
      <c r="D243" s="374"/>
      <c r="E243" s="374"/>
      <c r="F243" s="374"/>
      <c r="G243" s="374"/>
      <c r="H243" s="374"/>
      <c r="I243" s="374"/>
      <c r="J243" s="374"/>
    </row>
    <row r="244" spans="2:10">
      <c r="B244" s="374"/>
      <c r="C244" s="374"/>
      <c r="D244" s="374"/>
      <c r="E244" s="374"/>
      <c r="F244" s="374"/>
      <c r="G244" s="374"/>
      <c r="H244" s="374"/>
      <c r="I244" s="374"/>
      <c r="J244" s="374"/>
    </row>
    <row r="245" spans="2:10">
      <c r="B245" s="374"/>
      <c r="C245" s="374"/>
      <c r="D245" s="374"/>
      <c r="E245" s="374"/>
      <c r="F245" s="374"/>
      <c r="G245" s="374"/>
      <c r="H245" s="374"/>
      <c r="I245" s="374"/>
      <c r="J245" s="374"/>
    </row>
    <row r="246" spans="2:10">
      <c r="B246" s="374"/>
      <c r="C246" s="374"/>
      <c r="D246" s="374"/>
      <c r="E246" s="374"/>
      <c r="F246" s="374"/>
      <c r="G246" s="374"/>
      <c r="H246" s="374"/>
      <c r="I246" s="374"/>
      <c r="J246" s="374"/>
    </row>
    <row r="247" spans="2:10">
      <c r="B247" s="374"/>
      <c r="C247" s="374"/>
      <c r="D247" s="374"/>
      <c r="E247" s="374"/>
      <c r="F247" s="374"/>
      <c r="G247" s="374"/>
      <c r="H247" s="374"/>
      <c r="I247" s="374"/>
      <c r="J247" s="374"/>
    </row>
    <row r="248" spans="2:10">
      <c r="B248" s="374"/>
      <c r="C248" s="374"/>
      <c r="D248" s="374"/>
      <c r="E248" s="374"/>
      <c r="F248" s="374"/>
      <c r="G248" s="374"/>
      <c r="H248" s="374"/>
      <c r="I248" s="374"/>
      <c r="J248" s="374"/>
    </row>
    <row r="249" spans="2:10">
      <c r="B249" s="374"/>
      <c r="C249" s="374"/>
      <c r="D249" s="374"/>
      <c r="E249" s="374"/>
      <c r="F249" s="374"/>
      <c r="G249" s="374"/>
      <c r="H249" s="374"/>
      <c r="I249" s="374"/>
      <c r="J249" s="374"/>
    </row>
    <row r="250" spans="2:10">
      <c r="B250" s="374"/>
      <c r="C250" s="374"/>
      <c r="D250" s="374"/>
      <c r="E250" s="374"/>
      <c r="F250" s="374"/>
      <c r="G250" s="374"/>
      <c r="H250" s="374"/>
      <c r="I250" s="374"/>
      <c r="J250" s="374"/>
    </row>
    <row r="251" spans="2:10">
      <c r="B251" s="374"/>
      <c r="C251" s="374"/>
      <c r="D251" s="374"/>
      <c r="E251" s="374"/>
      <c r="F251" s="374"/>
      <c r="G251" s="374"/>
      <c r="H251" s="374"/>
      <c r="I251" s="374"/>
      <c r="J251" s="374"/>
    </row>
    <row r="252" spans="2:10">
      <c r="B252" s="374"/>
      <c r="C252" s="374"/>
      <c r="D252" s="374"/>
      <c r="E252" s="374"/>
      <c r="F252" s="374"/>
      <c r="G252" s="374"/>
      <c r="H252" s="374"/>
      <c r="I252" s="374"/>
      <c r="J252" s="374"/>
    </row>
    <row r="253" spans="2:10">
      <c r="B253" s="374"/>
      <c r="C253" s="374"/>
      <c r="D253" s="374"/>
      <c r="E253" s="374"/>
      <c r="F253" s="374"/>
      <c r="G253" s="374"/>
      <c r="H253" s="374"/>
      <c r="I253" s="374"/>
      <c r="J253" s="374"/>
    </row>
    <row r="254" spans="2:10">
      <c r="B254" s="374"/>
      <c r="C254" s="374"/>
      <c r="D254" s="374"/>
      <c r="E254" s="374"/>
      <c r="F254" s="374"/>
      <c r="G254" s="374"/>
      <c r="H254" s="374"/>
      <c r="I254" s="374"/>
      <c r="J254" s="374"/>
    </row>
    <row r="255" spans="2:10">
      <c r="B255" s="374"/>
      <c r="C255" s="374"/>
      <c r="D255" s="374"/>
      <c r="E255" s="374"/>
      <c r="F255" s="374"/>
      <c r="G255" s="374"/>
      <c r="H255" s="374"/>
      <c r="I255" s="374"/>
      <c r="J255" s="374"/>
    </row>
    <row r="256" spans="2:10">
      <c r="B256" s="374"/>
      <c r="C256" s="374"/>
      <c r="D256" s="374"/>
      <c r="E256" s="374"/>
      <c r="F256" s="374"/>
      <c r="G256" s="374"/>
      <c r="H256" s="374"/>
      <c r="I256" s="374"/>
      <c r="J256" s="374"/>
    </row>
    <row r="257" spans="2:10">
      <c r="B257" s="374"/>
      <c r="C257" s="374"/>
      <c r="D257" s="374"/>
      <c r="E257" s="374"/>
      <c r="F257" s="374"/>
      <c r="G257" s="374"/>
      <c r="H257" s="374"/>
      <c r="I257" s="374"/>
      <c r="J257" s="374"/>
    </row>
    <row r="258" spans="2:10">
      <c r="B258" s="374"/>
      <c r="C258" s="374"/>
      <c r="D258" s="374"/>
      <c r="E258" s="374"/>
      <c r="F258" s="374"/>
      <c r="G258" s="374"/>
      <c r="H258" s="374"/>
      <c r="I258" s="374"/>
      <c r="J258" s="374"/>
    </row>
    <row r="259" spans="2:10">
      <c r="B259" s="374"/>
      <c r="C259" s="374"/>
      <c r="D259" s="374"/>
      <c r="E259" s="374"/>
      <c r="F259" s="374"/>
      <c r="G259" s="374"/>
      <c r="H259" s="374"/>
      <c r="I259" s="374"/>
      <c r="J259" s="374"/>
    </row>
    <row r="260" spans="2:10">
      <c r="B260" s="374"/>
      <c r="C260" s="374"/>
      <c r="D260" s="374"/>
      <c r="E260" s="374"/>
      <c r="F260" s="374"/>
      <c r="G260" s="374"/>
      <c r="H260" s="374"/>
      <c r="I260" s="374"/>
      <c r="J260" s="374"/>
    </row>
    <row r="261" spans="2:10">
      <c r="B261" s="374"/>
      <c r="C261" s="374"/>
      <c r="D261" s="374"/>
      <c r="E261" s="374"/>
      <c r="F261" s="374"/>
      <c r="G261" s="374"/>
      <c r="H261" s="374"/>
      <c r="I261" s="374"/>
      <c r="J261" s="374"/>
    </row>
    <row r="262" spans="2:10">
      <c r="B262" s="374"/>
      <c r="C262" s="374"/>
      <c r="D262" s="374"/>
      <c r="E262" s="374"/>
      <c r="F262" s="374"/>
      <c r="G262" s="374"/>
      <c r="H262" s="374"/>
      <c r="I262" s="374"/>
      <c r="J262" s="374"/>
    </row>
    <row r="263" spans="2:10">
      <c r="B263" s="374"/>
      <c r="C263" s="374"/>
      <c r="D263" s="374"/>
      <c r="E263" s="374"/>
      <c r="F263" s="374"/>
      <c r="G263" s="374"/>
      <c r="H263" s="374"/>
      <c r="I263" s="374"/>
      <c r="J263" s="374"/>
    </row>
    <row r="264" spans="2:10">
      <c r="B264" s="374"/>
      <c r="C264" s="374"/>
      <c r="D264" s="374"/>
      <c r="E264" s="374"/>
      <c r="F264" s="374"/>
      <c r="G264" s="374"/>
      <c r="H264" s="374"/>
      <c r="I264" s="374"/>
      <c r="J264" s="374"/>
    </row>
    <row r="265" spans="2:10">
      <c r="B265" s="374"/>
      <c r="C265" s="374"/>
      <c r="D265" s="374"/>
      <c r="E265" s="374"/>
      <c r="F265" s="374"/>
      <c r="G265" s="374"/>
      <c r="H265" s="374"/>
      <c r="I265" s="374"/>
      <c r="J265" s="374"/>
    </row>
    <row r="266" spans="2:10">
      <c r="B266" s="374"/>
      <c r="C266" s="374"/>
      <c r="D266" s="374"/>
      <c r="E266" s="374"/>
      <c r="F266" s="374"/>
      <c r="G266" s="374"/>
      <c r="H266" s="374"/>
      <c r="I266" s="374"/>
      <c r="J266" s="374"/>
    </row>
    <row r="267" spans="2:10">
      <c r="B267" s="374"/>
      <c r="C267" s="374"/>
      <c r="D267" s="374"/>
      <c r="E267" s="374"/>
      <c r="F267" s="374"/>
      <c r="G267" s="374"/>
      <c r="H267" s="374"/>
      <c r="I267" s="374"/>
      <c r="J267" s="374"/>
    </row>
    <row r="268" spans="2:10">
      <c r="B268" s="374"/>
      <c r="C268" s="374"/>
      <c r="D268" s="374"/>
      <c r="E268" s="374"/>
      <c r="F268" s="374"/>
      <c r="G268" s="374"/>
      <c r="H268" s="374"/>
      <c r="I268" s="374"/>
      <c r="J268" s="374"/>
    </row>
    <row r="269" spans="2:10">
      <c r="B269" s="374"/>
      <c r="C269" s="374"/>
      <c r="D269" s="374"/>
      <c r="E269" s="374"/>
      <c r="F269" s="374"/>
      <c r="G269" s="374"/>
      <c r="H269" s="374"/>
      <c r="I269" s="374"/>
      <c r="J269" s="374"/>
    </row>
    <row r="270" spans="2:10">
      <c r="B270" s="374"/>
      <c r="C270" s="374"/>
      <c r="D270" s="374"/>
      <c r="E270" s="374"/>
      <c r="F270" s="374"/>
      <c r="G270" s="374"/>
      <c r="H270" s="374"/>
      <c r="I270" s="374"/>
      <c r="J270" s="374"/>
    </row>
    <row r="271" spans="2:10">
      <c r="B271" s="374"/>
      <c r="C271" s="374"/>
      <c r="D271" s="374"/>
      <c r="E271" s="374"/>
      <c r="F271" s="374"/>
      <c r="G271" s="374"/>
      <c r="H271" s="374"/>
      <c r="I271" s="374"/>
      <c r="J271" s="374"/>
    </row>
    <row r="272" spans="2:10">
      <c r="B272" s="374"/>
      <c r="C272" s="374"/>
      <c r="D272" s="374"/>
      <c r="E272" s="374"/>
      <c r="F272" s="374"/>
      <c r="G272" s="374"/>
      <c r="H272" s="374"/>
      <c r="I272" s="374"/>
      <c r="J272" s="374"/>
    </row>
    <row r="273" spans="2:10">
      <c r="B273" s="374"/>
      <c r="C273" s="374"/>
      <c r="D273" s="374"/>
      <c r="E273" s="374"/>
      <c r="F273" s="374"/>
      <c r="G273" s="374"/>
      <c r="H273" s="374"/>
      <c r="I273" s="374"/>
      <c r="J273" s="374"/>
    </row>
    <row r="274" spans="2:10">
      <c r="B274" s="374"/>
      <c r="C274" s="374"/>
      <c r="D274" s="374"/>
      <c r="E274" s="374"/>
      <c r="F274" s="374"/>
      <c r="G274" s="374"/>
      <c r="H274" s="374"/>
      <c r="I274" s="374"/>
      <c r="J274" s="374"/>
    </row>
    <row r="275" spans="2:10">
      <c r="B275" s="374"/>
      <c r="C275" s="374"/>
      <c r="D275" s="374"/>
      <c r="E275" s="374"/>
      <c r="F275" s="374"/>
      <c r="G275" s="374"/>
      <c r="H275" s="374"/>
      <c r="I275" s="374"/>
      <c r="J275" s="374"/>
    </row>
    <row r="276" spans="2:10">
      <c r="B276" s="374"/>
      <c r="C276" s="374"/>
      <c r="D276" s="374"/>
      <c r="E276" s="374"/>
      <c r="F276" s="374"/>
      <c r="G276" s="374"/>
      <c r="H276" s="374"/>
      <c r="I276" s="374"/>
      <c r="J276" s="374"/>
    </row>
    <row r="277" spans="2:10">
      <c r="B277" s="374"/>
      <c r="C277" s="374"/>
      <c r="D277" s="374"/>
      <c r="E277" s="374"/>
      <c r="F277" s="374"/>
      <c r="G277" s="374"/>
      <c r="H277" s="374"/>
      <c r="I277" s="374"/>
      <c r="J277" s="374"/>
    </row>
    <row r="278" spans="2:10">
      <c r="B278" s="374"/>
      <c r="C278" s="374"/>
      <c r="D278" s="374"/>
      <c r="E278" s="374"/>
      <c r="F278" s="374"/>
      <c r="G278" s="374"/>
      <c r="H278" s="374"/>
      <c r="I278" s="374"/>
      <c r="J278" s="374"/>
    </row>
    <row r="279" spans="2:10">
      <c r="B279" s="374"/>
      <c r="C279" s="374"/>
      <c r="D279" s="374"/>
      <c r="E279" s="374"/>
      <c r="F279" s="374"/>
      <c r="G279" s="374"/>
      <c r="H279" s="374"/>
      <c r="I279" s="374"/>
      <c r="J279" s="374"/>
    </row>
    <row r="280" spans="2:10">
      <c r="B280" s="374"/>
      <c r="C280" s="374"/>
      <c r="D280" s="374"/>
      <c r="E280" s="374"/>
      <c r="F280" s="374"/>
      <c r="G280" s="374"/>
      <c r="H280" s="374"/>
      <c r="I280" s="374"/>
      <c r="J280" s="374"/>
    </row>
    <row r="281" spans="2:10">
      <c r="B281" s="374"/>
      <c r="C281" s="374"/>
      <c r="D281" s="374"/>
      <c r="E281" s="374"/>
      <c r="F281" s="374"/>
      <c r="G281" s="374"/>
      <c r="H281" s="374"/>
      <c r="I281" s="374"/>
      <c r="J281" s="374"/>
    </row>
    <row r="282" spans="2:10">
      <c r="B282" s="374"/>
      <c r="C282" s="374"/>
      <c r="D282" s="374"/>
      <c r="E282" s="374"/>
      <c r="F282" s="374"/>
      <c r="G282" s="374"/>
      <c r="H282" s="374"/>
      <c r="I282" s="374"/>
      <c r="J282" s="374"/>
    </row>
    <row r="283" spans="2:10">
      <c r="B283" s="374"/>
      <c r="C283" s="374"/>
      <c r="D283" s="374"/>
      <c r="E283" s="374"/>
      <c r="F283" s="374"/>
      <c r="G283" s="374"/>
      <c r="H283" s="374"/>
      <c r="I283" s="374"/>
      <c r="J283" s="374"/>
    </row>
    <row r="284" spans="2:10">
      <c r="B284" s="374"/>
      <c r="C284" s="374"/>
      <c r="D284" s="374"/>
      <c r="E284" s="374"/>
      <c r="F284" s="374"/>
      <c r="G284" s="374"/>
      <c r="H284" s="374"/>
      <c r="I284" s="374"/>
      <c r="J284" s="374"/>
    </row>
    <row r="285" spans="2:10">
      <c r="B285" s="374"/>
      <c r="C285" s="374"/>
      <c r="D285" s="374"/>
      <c r="E285" s="374"/>
      <c r="F285" s="374"/>
      <c r="G285" s="374"/>
      <c r="H285" s="374"/>
      <c r="I285" s="374"/>
      <c r="J285" s="374"/>
    </row>
    <row r="286" spans="2:10">
      <c r="B286" s="374"/>
      <c r="C286" s="374"/>
      <c r="D286" s="374"/>
      <c r="E286" s="374"/>
      <c r="F286" s="374"/>
      <c r="G286" s="374"/>
      <c r="H286" s="374"/>
      <c r="I286" s="374"/>
      <c r="J286" s="374"/>
    </row>
    <row r="287" spans="2:10">
      <c r="B287" s="374"/>
      <c r="C287" s="374"/>
      <c r="D287" s="374"/>
      <c r="E287" s="374"/>
      <c r="F287" s="374"/>
      <c r="G287" s="374"/>
      <c r="H287" s="374"/>
      <c r="I287" s="374"/>
      <c r="J287" s="374"/>
    </row>
    <row r="288" spans="2:10">
      <c r="B288" s="374"/>
      <c r="C288" s="374"/>
      <c r="D288" s="374"/>
      <c r="E288" s="374"/>
      <c r="F288" s="374"/>
      <c r="G288" s="374"/>
      <c r="H288" s="374"/>
      <c r="I288" s="374"/>
      <c r="J288" s="374"/>
    </row>
    <row r="289" spans="2:10">
      <c r="B289" s="374"/>
      <c r="C289" s="374"/>
      <c r="D289" s="374"/>
      <c r="E289" s="374"/>
      <c r="F289" s="374"/>
      <c r="G289" s="374"/>
      <c r="H289" s="374"/>
      <c r="I289" s="374"/>
      <c r="J289" s="374"/>
    </row>
    <row r="290" spans="2:10">
      <c r="B290" s="374"/>
      <c r="C290" s="374"/>
      <c r="D290" s="374"/>
      <c r="E290" s="374"/>
      <c r="F290" s="374"/>
      <c r="G290" s="374"/>
      <c r="H290" s="374"/>
      <c r="I290" s="374"/>
      <c r="J290" s="374"/>
    </row>
    <row r="291" spans="2:10">
      <c r="B291" s="374"/>
      <c r="C291" s="374"/>
      <c r="D291" s="374"/>
      <c r="E291" s="374"/>
      <c r="F291" s="374"/>
      <c r="G291" s="374"/>
      <c r="H291" s="374"/>
      <c r="I291" s="374"/>
      <c r="J291" s="374"/>
    </row>
    <row r="292" spans="2:10">
      <c r="B292" s="374"/>
      <c r="C292" s="374"/>
      <c r="D292" s="374"/>
      <c r="E292" s="374"/>
      <c r="F292" s="374"/>
      <c r="G292" s="374"/>
      <c r="H292" s="374"/>
      <c r="I292" s="374"/>
      <c r="J292" s="374"/>
    </row>
    <row r="293" spans="2:10">
      <c r="B293" s="374"/>
      <c r="C293" s="374"/>
      <c r="D293" s="374"/>
      <c r="E293" s="374"/>
      <c r="F293" s="374"/>
      <c r="G293" s="374"/>
      <c r="H293" s="374"/>
      <c r="I293" s="374"/>
      <c r="J293" s="374"/>
    </row>
    <row r="294" spans="2:10">
      <c r="B294" s="374"/>
      <c r="C294" s="374"/>
      <c r="D294" s="374"/>
      <c r="E294" s="374"/>
      <c r="F294" s="374"/>
      <c r="G294" s="374"/>
      <c r="H294" s="374"/>
      <c r="I294" s="374"/>
      <c r="J294" s="374"/>
    </row>
    <row r="295" spans="2:10">
      <c r="B295" s="374"/>
      <c r="C295" s="374"/>
      <c r="D295" s="374"/>
      <c r="E295" s="374"/>
      <c r="F295" s="374"/>
      <c r="G295" s="374"/>
      <c r="H295" s="374"/>
      <c r="I295" s="374"/>
      <c r="J295" s="374"/>
    </row>
    <row r="296" spans="2:10">
      <c r="B296" s="374"/>
      <c r="C296" s="374"/>
      <c r="D296" s="374"/>
      <c r="E296" s="374"/>
      <c r="F296" s="374"/>
      <c r="G296" s="374"/>
      <c r="H296" s="374"/>
      <c r="I296" s="374"/>
      <c r="J296" s="374"/>
    </row>
    <row r="297" spans="2:10">
      <c r="B297" s="374"/>
      <c r="C297" s="374"/>
      <c r="D297" s="374"/>
      <c r="E297" s="374"/>
      <c r="F297" s="374"/>
      <c r="G297" s="374"/>
      <c r="H297" s="374"/>
      <c r="I297" s="374"/>
      <c r="J297" s="374"/>
    </row>
    <row r="298" spans="2:10">
      <c r="B298" s="374"/>
      <c r="C298" s="374"/>
      <c r="D298" s="374"/>
      <c r="E298" s="374"/>
      <c r="F298" s="374"/>
      <c r="G298" s="374"/>
      <c r="H298" s="374"/>
      <c r="I298" s="374"/>
      <c r="J298" s="374"/>
    </row>
    <row r="299" spans="2:10">
      <c r="B299" s="374"/>
      <c r="C299" s="374"/>
      <c r="D299" s="374"/>
      <c r="E299" s="374"/>
      <c r="F299" s="374"/>
      <c r="G299" s="374"/>
      <c r="H299" s="374"/>
      <c r="I299" s="374"/>
      <c r="J299" s="374"/>
    </row>
    <row r="300" spans="2:10">
      <c r="B300" s="374"/>
      <c r="C300" s="374"/>
      <c r="D300" s="374"/>
      <c r="E300" s="374"/>
      <c r="F300" s="374"/>
      <c r="G300" s="374"/>
      <c r="H300" s="374"/>
      <c r="I300" s="374"/>
      <c r="J300" s="374"/>
    </row>
    <row r="301" spans="2:10">
      <c r="B301" s="374"/>
      <c r="C301" s="374"/>
      <c r="D301" s="374"/>
      <c r="E301" s="374"/>
      <c r="F301" s="374"/>
      <c r="G301" s="374"/>
      <c r="H301" s="374"/>
      <c r="I301" s="374"/>
      <c r="J301" s="374"/>
    </row>
    <row r="302" spans="2:10">
      <c r="B302" s="374"/>
      <c r="C302" s="374"/>
      <c r="D302" s="374"/>
      <c r="E302" s="374"/>
      <c r="F302" s="374"/>
      <c r="G302" s="374"/>
      <c r="H302" s="374"/>
      <c r="I302" s="374"/>
      <c r="J302" s="374"/>
    </row>
  </sheetData>
  <sheetProtection selectLockedCells="1"/>
  <phoneticPr fontId="1" type="noConversion"/>
  <dataValidations count="3">
    <dataValidation type="list" allowBlank="1" showInputMessage="1" showErrorMessage="1" sqref="J83:J85 J88:J90 J58:J60 J68:J70 J78:J80 I53:I92 G53:H55 J53:J55 G2:J51 G58:H60 J63:J65 G63:H65 G68:H70 J73:J75 G73:H75 G78:H80 G83:H85 G88:H90" xr:uid="{00000000-0002-0000-0900-000000000000}">
      <formula1>$BA$2:$BA$141</formula1>
    </dataValidation>
    <dataValidation type="whole" allowBlank="1" showInputMessage="1" showErrorMessage="1" sqref="A2" xr:uid="{00000000-0002-0000-0900-000001000000}">
      <formula1>0</formula1>
      <formula2>8</formula2>
    </dataValidation>
    <dataValidation type="whole" allowBlank="1" showInputMessage="1" showErrorMessage="1" sqref="S2:S9" xr:uid="{00000000-0002-0000-0900-000002000000}">
      <formula1>0</formula1>
      <formula2>3</formula2>
    </dataValidation>
  </dataValidations>
  <pageMargins left="0.7" right="0.7" top="0.75" bottom="0.75" header="0.3" footer="0.3"/>
  <pageSetup paperSize="9" orientation="portrait" horizontalDpi="4294967293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BB302"/>
  <sheetViews>
    <sheetView topLeftCell="S1" zoomScaleNormal="100" workbookViewId="0">
      <selection activeCell="AC1" sqref="AC1"/>
    </sheetView>
  </sheetViews>
  <sheetFormatPr baseColWidth="10" defaultColWidth="11.42578125" defaultRowHeight="15"/>
  <cols>
    <col min="1" max="1" width="13.28515625" bestFit="1" customWidth="1"/>
    <col min="2" max="2" width="22.140625" bestFit="1" customWidth="1"/>
    <col min="3" max="3" width="72" customWidth="1"/>
    <col min="7" max="7" width="15.85546875" bestFit="1" customWidth="1"/>
    <col min="8" max="8" width="16.5703125" bestFit="1" customWidth="1"/>
    <col min="9" max="9" width="16.85546875" bestFit="1" customWidth="1"/>
    <col min="10" max="10" width="22" bestFit="1" customWidth="1"/>
    <col min="11" max="11" width="19.28515625" bestFit="1" customWidth="1"/>
    <col min="12" max="12" width="22.28515625" bestFit="1" customWidth="1"/>
    <col min="20" max="20" width="22.140625" bestFit="1" customWidth="1"/>
    <col min="21" max="21" width="17.140625" bestFit="1" customWidth="1"/>
    <col min="22" max="22" width="20.42578125" bestFit="1" customWidth="1"/>
    <col min="23" max="24" width="20.28515625" bestFit="1" customWidth="1"/>
    <col min="25" max="25" width="27.140625" bestFit="1" customWidth="1"/>
    <col min="26" max="27" width="27" bestFit="1" customWidth="1"/>
    <col min="28" max="28" width="23.28515625" bestFit="1" customWidth="1"/>
    <col min="29" max="29" width="44" bestFit="1" customWidth="1"/>
    <col min="30" max="30" width="64.85546875" bestFit="1" customWidth="1"/>
    <col min="31" max="31" width="63.85546875" customWidth="1"/>
    <col min="32" max="32" width="65.28515625" bestFit="1" customWidth="1"/>
    <col min="33" max="33" width="44.5703125" bestFit="1" customWidth="1"/>
    <col min="34" max="34" width="65.28515625" bestFit="1" customWidth="1"/>
    <col min="35" max="35" width="44.5703125" bestFit="1" customWidth="1"/>
    <col min="36" max="36" width="65.28515625" bestFit="1" customWidth="1"/>
    <col min="37" max="37" width="44.5703125" bestFit="1" customWidth="1"/>
    <col min="38" max="38" width="65.28515625" customWidth="1"/>
    <col min="39" max="39" width="38.85546875" bestFit="1" customWidth="1"/>
    <col min="40" max="40" width="59.5703125" bestFit="1" customWidth="1"/>
    <col min="41" max="41" width="38.85546875" bestFit="1" customWidth="1"/>
    <col min="42" max="42" width="59.5703125" bestFit="1" customWidth="1"/>
    <col min="43" max="43" width="38.85546875" bestFit="1" customWidth="1"/>
    <col min="44" max="44" width="59.5703125" bestFit="1" customWidth="1"/>
    <col min="45" max="45" width="38.85546875" bestFit="1" customWidth="1"/>
    <col min="46" max="46" width="59.5703125" bestFit="1" customWidth="1"/>
    <col min="47" max="47" width="38.85546875" bestFit="1" customWidth="1"/>
    <col min="48" max="48" width="59.5703125" bestFit="1" customWidth="1"/>
    <col min="49" max="49" width="41.140625" bestFit="1" customWidth="1"/>
    <col min="50" max="50" width="57.7109375" bestFit="1" customWidth="1"/>
    <col min="51" max="51" width="33.28515625" bestFit="1" customWidth="1"/>
  </cols>
  <sheetData>
    <row r="1" spans="1:54" s="9" customFormat="1" ht="16.5" thickBot="1">
      <c r="A1" s="2" t="s">
        <v>310</v>
      </c>
      <c r="B1" s="2" t="s">
        <v>0</v>
      </c>
      <c r="C1" s="3" t="s">
        <v>1</v>
      </c>
      <c r="D1" s="4" t="s">
        <v>2</v>
      </c>
      <c r="E1" s="4" t="s">
        <v>3</v>
      </c>
      <c r="F1" s="4" t="s">
        <v>4</v>
      </c>
      <c r="G1" s="4" t="s">
        <v>327</v>
      </c>
      <c r="H1" s="6" t="s">
        <v>5</v>
      </c>
      <c r="I1" s="6" t="s">
        <v>6</v>
      </c>
      <c r="J1" s="6" t="s">
        <v>10</v>
      </c>
      <c r="K1" s="6" t="s">
        <v>12</v>
      </c>
      <c r="L1" s="5" t="s">
        <v>11</v>
      </c>
      <c r="M1" s="7" t="s">
        <v>19</v>
      </c>
      <c r="N1" s="5" t="s">
        <v>109</v>
      </c>
      <c r="O1" s="5" t="s">
        <v>110</v>
      </c>
      <c r="P1" s="5" t="s">
        <v>111</v>
      </c>
      <c r="Q1" s="5" t="s">
        <v>112</v>
      </c>
      <c r="R1" s="5" t="s">
        <v>113</v>
      </c>
      <c r="S1" s="5" t="s">
        <v>114</v>
      </c>
      <c r="T1" s="12" t="s">
        <v>18</v>
      </c>
      <c r="U1" s="11" t="s">
        <v>99</v>
      </c>
      <c r="V1" s="13" t="s">
        <v>100</v>
      </c>
      <c r="W1" s="13" t="s">
        <v>101</v>
      </c>
      <c r="X1" s="13" t="s">
        <v>102</v>
      </c>
      <c r="Y1" s="13" t="s">
        <v>103</v>
      </c>
      <c r="Z1" s="13" t="s">
        <v>104</v>
      </c>
      <c r="AA1" s="13" t="s">
        <v>105</v>
      </c>
      <c r="AB1" s="13" t="s">
        <v>106</v>
      </c>
      <c r="AC1" s="233" t="s">
        <v>392</v>
      </c>
      <c r="AD1" s="384" t="s">
        <v>393</v>
      </c>
      <c r="AE1" s="233" t="s">
        <v>394</v>
      </c>
      <c r="AF1" s="384" t="s">
        <v>395</v>
      </c>
      <c r="AG1" s="233" t="s">
        <v>396</v>
      </c>
      <c r="AH1" s="384" t="s">
        <v>397</v>
      </c>
      <c r="AI1" s="233" t="s">
        <v>398</v>
      </c>
      <c r="AJ1" s="384" t="s">
        <v>399</v>
      </c>
      <c r="AK1" s="233" t="s">
        <v>400</v>
      </c>
      <c r="AL1" s="384" t="s">
        <v>401</v>
      </c>
      <c r="AM1" s="233" t="s">
        <v>402</v>
      </c>
      <c r="AN1" s="384" t="s">
        <v>403</v>
      </c>
      <c r="AO1" s="233" t="s">
        <v>404</v>
      </c>
      <c r="AP1" s="384" t="s">
        <v>405</v>
      </c>
      <c r="AQ1" s="233" t="s">
        <v>406</v>
      </c>
      <c r="AR1" s="384" t="s">
        <v>407</v>
      </c>
      <c r="AS1" s="233" t="s">
        <v>408</v>
      </c>
      <c r="AT1" s="384" t="s">
        <v>409</v>
      </c>
      <c r="AU1" s="233" t="s">
        <v>410</v>
      </c>
      <c r="AV1" s="384" t="s">
        <v>411</v>
      </c>
      <c r="AW1" s="233" t="s">
        <v>422</v>
      </c>
      <c r="AX1" s="384" t="s">
        <v>423</v>
      </c>
      <c r="AY1" s="504" t="s">
        <v>803</v>
      </c>
      <c r="BB1" s="9" t="s">
        <v>272</v>
      </c>
    </row>
    <row r="2" spans="1:54" ht="15.75">
      <c r="A2" s="455">
        <v>8</v>
      </c>
      <c r="B2" s="394" t="s">
        <v>311</v>
      </c>
      <c r="C2" s="391" t="s">
        <v>821</v>
      </c>
      <c r="D2" s="392">
        <v>1350</v>
      </c>
      <c r="E2" s="392">
        <v>8950</v>
      </c>
      <c r="F2" s="392">
        <v>70</v>
      </c>
      <c r="G2" s="392">
        <v>-30</v>
      </c>
      <c r="H2" s="391" t="s">
        <v>260</v>
      </c>
      <c r="I2" s="391" t="s">
        <v>7</v>
      </c>
      <c r="J2" s="391" t="s">
        <v>13</v>
      </c>
      <c r="K2" s="391" t="s">
        <v>7</v>
      </c>
      <c r="L2" s="391" t="s">
        <v>1193</v>
      </c>
      <c r="M2" s="392">
        <v>20</v>
      </c>
      <c r="N2" s="392">
        <v>0</v>
      </c>
      <c r="O2" s="392">
        <v>0</v>
      </c>
      <c r="P2" s="392">
        <v>10000</v>
      </c>
      <c r="Q2" s="392">
        <v>150</v>
      </c>
      <c r="R2" s="392">
        <v>500</v>
      </c>
      <c r="S2" s="392">
        <v>5000</v>
      </c>
      <c r="T2" s="392">
        <v>3</v>
      </c>
      <c r="U2" s="391"/>
      <c r="V2" s="392">
        <v>1000</v>
      </c>
      <c r="W2" s="392">
        <v>1500</v>
      </c>
      <c r="X2" s="392">
        <v>2000</v>
      </c>
      <c r="Y2" s="392">
        <v>1</v>
      </c>
      <c r="Z2" s="392">
        <v>0</v>
      </c>
      <c r="AA2" s="392">
        <v>0</v>
      </c>
      <c r="AB2" s="392">
        <v>1000</v>
      </c>
      <c r="AC2" s="393" t="s">
        <v>626</v>
      </c>
      <c r="AD2" s="393">
        <v>323</v>
      </c>
      <c r="AE2" s="393" t="s">
        <v>626</v>
      </c>
      <c r="AF2" s="393">
        <v>324</v>
      </c>
      <c r="AG2" s="393" t="s">
        <v>1161</v>
      </c>
      <c r="AH2" s="393">
        <v>325</v>
      </c>
      <c r="AI2" s="393" t="s">
        <v>1213</v>
      </c>
      <c r="AJ2" s="393">
        <v>326</v>
      </c>
      <c r="AK2" s="393"/>
      <c r="AL2" s="393"/>
      <c r="AM2" s="393"/>
      <c r="AN2" s="393"/>
      <c r="AO2" s="393"/>
      <c r="AP2" s="393"/>
      <c r="AQ2" s="393"/>
      <c r="AR2" s="393"/>
      <c r="AS2" s="393"/>
      <c r="AT2" s="393"/>
      <c r="AU2" s="393"/>
      <c r="AV2" s="393"/>
      <c r="AW2" s="393" t="s">
        <v>628</v>
      </c>
      <c r="AX2" s="393">
        <v>91</v>
      </c>
      <c r="AY2">
        <v>-1</v>
      </c>
      <c r="BB2" s="15" t="s">
        <v>69</v>
      </c>
    </row>
    <row r="3" spans="1:54">
      <c r="A3" s="236"/>
      <c r="B3" s="394" t="s">
        <v>312</v>
      </c>
      <c r="C3" s="391" t="s">
        <v>821</v>
      </c>
      <c r="D3" s="392">
        <v>1050</v>
      </c>
      <c r="E3" s="392">
        <v>8950</v>
      </c>
      <c r="F3" s="392">
        <v>-100</v>
      </c>
      <c r="G3" s="392">
        <v>0</v>
      </c>
      <c r="H3" s="391" t="s">
        <v>260</v>
      </c>
      <c r="I3" s="391" t="s">
        <v>7</v>
      </c>
      <c r="J3" s="391" t="s">
        <v>13</v>
      </c>
      <c r="K3" s="391" t="s">
        <v>7</v>
      </c>
      <c r="L3" s="391" t="s">
        <v>1194</v>
      </c>
      <c r="M3" s="395">
        <v>20</v>
      </c>
      <c r="N3" s="392">
        <v>0</v>
      </c>
      <c r="O3" s="392">
        <v>0</v>
      </c>
      <c r="P3" s="392">
        <v>12000</v>
      </c>
      <c r="Q3" s="392">
        <v>150</v>
      </c>
      <c r="R3" s="392">
        <v>150</v>
      </c>
      <c r="S3" s="392">
        <v>5000</v>
      </c>
      <c r="T3" s="392">
        <v>3</v>
      </c>
      <c r="U3" s="391"/>
      <c r="V3" s="392">
        <v>0</v>
      </c>
      <c r="W3" s="392">
        <v>0</v>
      </c>
      <c r="X3" s="392">
        <v>5000</v>
      </c>
      <c r="Y3" s="392">
        <v>1</v>
      </c>
      <c r="Z3" s="392">
        <v>0</v>
      </c>
      <c r="AA3" s="392">
        <v>0</v>
      </c>
      <c r="AB3" s="392">
        <v>2000</v>
      </c>
      <c r="AC3" s="393"/>
      <c r="AD3" s="393"/>
      <c r="AE3" s="393"/>
      <c r="AF3" s="393"/>
      <c r="AG3" s="393"/>
      <c r="AH3" s="393"/>
      <c r="AI3" s="393"/>
      <c r="AJ3" s="393"/>
      <c r="AK3" s="393"/>
      <c r="AL3" s="393"/>
      <c r="AM3" s="393" t="s">
        <v>626</v>
      </c>
      <c r="AN3" s="393">
        <v>339</v>
      </c>
      <c r="AO3" s="393" t="s">
        <v>626</v>
      </c>
      <c r="AP3" s="393">
        <v>340</v>
      </c>
      <c r="AQ3" s="393" t="s">
        <v>1161</v>
      </c>
      <c r="AR3" s="393">
        <v>341</v>
      </c>
      <c r="AS3" s="393" t="s">
        <v>1213</v>
      </c>
      <c r="AT3" s="393">
        <v>342</v>
      </c>
      <c r="AU3" s="393"/>
      <c r="AV3" s="393"/>
      <c r="AW3" s="393" t="s">
        <v>628</v>
      </c>
      <c r="AX3" s="393">
        <v>92</v>
      </c>
      <c r="AY3">
        <v>-1</v>
      </c>
      <c r="BB3" s="16" t="s">
        <v>132</v>
      </c>
    </row>
    <row r="4" spans="1:54">
      <c r="A4" s="236"/>
      <c r="B4" s="394" t="s">
        <v>313</v>
      </c>
      <c r="C4" s="391" t="s">
        <v>821</v>
      </c>
      <c r="D4" s="392">
        <v>410</v>
      </c>
      <c r="E4" s="392">
        <v>8950</v>
      </c>
      <c r="F4" s="392">
        <v>-120</v>
      </c>
      <c r="G4" s="392">
        <v>30</v>
      </c>
      <c r="H4" s="391" t="s">
        <v>260</v>
      </c>
      <c r="I4" s="391" t="s">
        <v>7</v>
      </c>
      <c r="J4" s="391" t="s">
        <v>13</v>
      </c>
      <c r="K4" s="391" t="s">
        <v>7</v>
      </c>
      <c r="L4" s="391" t="s">
        <v>1195</v>
      </c>
      <c r="M4" s="395">
        <v>20</v>
      </c>
      <c r="N4" s="392">
        <v>0</v>
      </c>
      <c r="O4" s="392">
        <v>0</v>
      </c>
      <c r="P4" s="392">
        <v>10000</v>
      </c>
      <c r="Q4" s="392">
        <v>150</v>
      </c>
      <c r="R4" s="392">
        <v>150</v>
      </c>
      <c r="S4" s="392">
        <v>5000</v>
      </c>
      <c r="T4" s="392">
        <v>3</v>
      </c>
      <c r="U4" s="391"/>
      <c r="V4" s="392">
        <v>0</v>
      </c>
      <c r="W4" s="392">
        <v>0</v>
      </c>
      <c r="X4" s="392">
        <v>5000</v>
      </c>
      <c r="Y4" s="392">
        <v>1</v>
      </c>
      <c r="Z4" s="392">
        <v>0</v>
      </c>
      <c r="AA4" s="392">
        <v>0</v>
      </c>
      <c r="AB4" s="392">
        <v>2000</v>
      </c>
      <c r="AC4" s="393" t="s">
        <v>626</v>
      </c>
      <c r="AD4" s="393">
        <v>327</v>
      </c>
      <c r="AE4" s="393" t="s">
        <v>626</v>
      </c>
      <c r="AF4" s="393">
        <v>328</v>
      </c>
      <c r="AG4" s="393" t="s">
        <v>1161</v>
      </c>
      <c r="AH4" s="393">
        <v>329</v>
      </c>
      <c r="AI4" s="393" t="s">
        <v>1213</v>
      </c>
      <c r="AJ4" s="393">
        <v>330</v>
      </c>
      <c r="AK4" s="393"/>
      <c r="AL4" s="393"/>
      <c r="AM4" s="393"/>
      <c r="AN4" s="393"/>
      <c r="AO4" s="393"/>
      <c r="AP4" s="393"/>
      <c r="AQ4" s="393"/>
      <c r="AR4" s="393"/>
      <c r="AS4" s="393"/>
      <c r="AT4" s="393"/>
      <c r="AU4" s="393"/>
      <c r="AV4" s="393"/>
      <c r="AW4" s="393" t="s">
        <v>628</v>
      </c>
      <c r="AX4" s="393">
        <v>93</v>
      </c>
      <c r="AY4">
        <v>-2</v>
      </c>
      <c r="BB4" s="17" t="s">
        <v>133</v>
      </c>
    </row>
    <row r="5" spans="1:54">
      <c r="A5" s="236"/>
      <c r="B5" s="394" t="s">
        <v>314</v>
      </c>
      <c r="C5" s="391" t="s">
        <v>821</v>
      </c>
      <c r="D5" s="392">
        <v>640</v>
      </c>
      <c r="E5" s="392">
        <v>8950</v>
      </c>
      <c r="F5" s="392">
        <v>-100</v>
      </c>
      <c r="G5" s="392">
        <v>0</v>
      </c>
      <c r="H5" s="391" t="s">
        <v>260</v>
      </c>
      <c r="I5" s="391" t="s">
        <v>7</v>
      </c>
      <c r="J5" s="391" t="s">
        <v>13</v>
      </c>
      <c r="K5" s="391" t="s">
        <v>7</v>
      </c>
      <c r="L5" s="391" t="s">
        <v>1196</v>
      </c>
      <c r="M5" s="395">
        <v>20</v>
      </c>
      <c r="N5" s="392">
        <v>0</v>
      </c>
      <c r="O5" s="392">
        <v>0</v>
      </c>
      <c r="P5" s="392">
        <v>12000</v>
      </c>
      <c r="Q5" s="392">
        <v>150</v>
      </c>
      <c r="R5" s="392">
        <v>150</v>
      </c>
      <c r="S5" s="392">
        <v>5000</v>
      </c>
      <c r="T5" s="392">
        <v>3</v>
      </c>
      <c r="U5" s="391"/>
      <c r="V5" s="392">
        <v>0</v>
      </c>
      <c r="W5" s="392">
        <v>0</v>
      </c>
      <c r="X5" s="392">
        <v>5000</v>
      </c>
      <c r="Y5" s="392">
        <v>1</v>
      </c>
      <c r="Z5" s="392">
        <v>0</v>
      </c>
      <c r="AA5" s="392">
        <v>0</v>
      </c>
      <c r="AB5" s="392">
        <v>2000</v>
      </c>
      <c r="AC5" s="393"/>
      <c r="AD5" s="393"/>
      <c r="AE5" s="393"/>
      <c r="AF5" s="393"/>
      <c r="AG5" s="393"/>
      <c r="AH5" s="393"/>
      <c r="AI5" s="393"/>
      <c r="AJ5" s="393"/>
      <c r="AK5" s="393"/>
      <c r="AL5" s="393"/>
      <c r="AM5" s="393" t="s">
        <v>626</v>
      </c>
      <c r="AN5" s="393">
        <v>343</v>
      </c>
      <c r="AO5" s="393" t="s">
        <v>626</v>
      </c>
      <c r="AP5" s="393">
        <v>344</v>
      </c>
      <c r="AQ5" s="393" t="s">
        <v>1161</v>
      </c>
      <c r="AR5" s="393">
        <v>345</v>
      </c>
      <c r="AS5" s="393" t="s">
        <v>1213</v>
      </c>
      <c r="AT5" s="393">
        <v>346</v>
      </c>
      <c r="AU5" s="393"/>
      <c r="AV5" s="393"/>
      <c r="AW5" s="393" t="s">
        <v>628</v>
      </c>
      <c r="AX5" s="393">
        <v>94</v>
      </c>
      <c r="AY5">
        <v>-2</v>
      </c>
      <c r="BB5" s="18" t="s">
        <v>134</v>
      </c>
    </row>
    <row r="6" spans="1:54">
      <c r="A6" s="236"/>
      <c r="B6" s="394" t="s">
        <v>315</v>
      </c>
      <c r="C6" s="391" t="s">
        <v>821</v>
      </c>
      <c r="D6" s="392">
        <v>1350</v>
      </c>
      <c r="E6" s="392">
        <v>9600</v>
      </c>
      <c r="F6" s="392">
        <v>70</v>
      </c>
      <c r="G6" s="392">
        <v>-30</v>
      </c>
      <c r="H6" s="391" t="s">
        <v>260</v>
      </c>
      <c r="I6" s="391" t="s">
        <v>7</v>
      </c>
      <c r="J6" s="391" t="s">
        <v>13</v>
      </c>
      <c r="K6" s="391" t="s">
        <v>7</v>
      </c>
      <c r="L6" s="391" t="s">
        <v>1197</v>
      </c>
      <c r="M6" s="395">
        <v>20</v>
      </c>
      <c r="N6" s="392">
        <v>0</v>
      </c>
      <c r="O6" s="392">
        <v>0</v>
      </c>
      <c r="P6" s="392">
        <v>10000</v>
      </c>
      <c r="Q6" s="392">
        <v>150</v>
      </c>
      <c r="R6" s="392">
        <v>150</v>
      </c>
      <c r="S6" s="392">
        <v>5000</v>
      </c>
      <c r="T6" s="392">
        <v>3</v>
      </c>
      <c r="U6" s="391"/>
      <c r="V6" s="392">
        <v>0</v>
      </c>
      <c r="W6" s="392">
        <v>0</v>
      </c>
      <c r="X6" s="392">
        <v>5000</v>
      </c>
      <c r="Y6" s="392">
        <v>0</v>
      </c>
      <c r="Z6" s="392">
        <v>2</v>
      </c>
      <c r="AA6" s="392">
        <v>0</v>
      </c>
      <c r="AB6" s="392">
        <v>2000</v>
      </c>
      <c r="AC6" s="393" t="s">
        <v>626</v>
      </c>
      <c r="AD6" s="393">
        <v>331</v>
      </c>
      <c r="AE6" s="393" t="s">
        <v>626</v>
      </c>
      <c r="AF6" s="393">
        <v>332</v>
      </c>
      <c r="AG6" s="393" t="s">
        <v>1161</v>
      </c>
      <c r="AH6" s="393">
        <v>333</v>
      </c>
      <c r="AI6" s="393" t="s">
        <v>1213</v>
      </c>
      <c r="AJ6" s="393">
        <v>334</v>
      </c>
      <c r="AK6" s="393"/>
      <c r="AL6" s="393"/>
      <c r="AM6" s="393"/>
      <c r="AN6" s="393"/>
      <c r="AO6" s="393"/>
      <c r="AP6" s="393"/>
      <c r="AQ6" s="393"/>
      <c r="AR6" s="393"/>
      <c r="AS6" s="393"/>
      <c r="AT6" s="393"/>
      <c r="AU6" s="393"/>
      <c r="AV6" s="393"/>
      <c r="AW6" s="393" t="s">
        <v>628</v>
      </c>
      <c r="AX6" s="393">
        <v>103</v>
      </c>
      <c r="AY6">
        <v>-3</v>
      </c>
      <c r="BB6" s="19" t="s">
        <v>135</v>
      </c>
    </row>
    <row r="7" spans="1:54">
      <c r="A7" s="236"/>
      <c r="B7" s="394" t="s">
        <v>316</v>
      </c>
      <c r="C7" s="391" t="s">
        <v>821</v>
      </c>
      <c r="D7" s="392">
        <v>1050</v>
      </c>
      <c r="E7" s="392">
        <v>9600</v>
      </c>
      <c r="F7" s="392">
        <v>-100</v>
      </c>
      <c r="G7" s="392">
        <v>0</v>
      </c>
      <c r="H7" s="391" t="s">
        <v>260</v>
      </c>
      <c r="I7" s="391" t="s">
        <v>7</v>
      </c>
      <c r="J7" s="391" t="s">
        <v>13</v>
      </c>
      <c r="K7" s="391" t="s">
        <v>7</v>
      </c>
      <c r="L7" s="391" t="s">
        <v>1198</v>
      </c>
      <c r="M7" s="395">
        <v>20</v>
      </c>
      <c r="N7" s="392">
        <v>0</v>
      </c>
      <c r="O7" s="392">
        <v>0</v>
      </c>
      <c r="P7" s="392">
        <v>12000</v>
      </c>
      <c r="Q7" s="392">
        <v>150</v>
      </c>
      <c r="R7" s="392">
        <v>150</v>
      </c>
      <c r="S7" s="392">
        <v>5000</v>
      </c>
      <c r="T7" s="392">
        <v>3</v>
      </c>
      <c r="U7" s="391"/>
      <c r="V7" s="392">
        <v>0</v>
      </c>
      <c r="W7" s="392">
        <v>0</v>
      </c>
      <c r="X7" s="392">
        <v>5000</v>
      </c>
      <c r="Y7" s="392">
        <v>0</v>
      </c>
      <c r="Z7" s="392">
        <v>2</v>
      </c>
      <c r="AA7" s="392">
        <v>0</v>
      </c>
      <c r="AB7" s="392">
        <v>2000</v>
      </c>
      <c r="AC7" s="393"/>
      <c r="AD7" s="393"/>
      <c r="AE7" s="393"/>
      <c r="AF7" s="393"/>
      <c r="AG7" s="393"/>
      <c r="AH7" s="393"/>
      <c r="AI7" s="393"/>
      <c r="AJ7" s="393"/>
      <c r="AK7" s="393"/>
      <c r="AL7" s="393"/>
      <c r="AM7" s="393" t="s">
        <v>626</v>
      </c>
      <c r="AN7" s="393">
        <v>347</v>
      </c>
      <c r="AO7" s="393" t="s">
        <v>626</v>
      </c>
      <c r="AP7" s="393">
        <v>348</v>
      </c>
      <c r="AQ7" s="393" t="s">
        <v>1161</v>
      </c>
      <c r="AR7" s="393">
        <v>349</v>
      </c>
      <c r="AS7" s="393" t="s">
        <v>1213</v>
      </c>
      <c r="AT7" s="393">
        <v>350</v>
      </c>
      <c r="AU7" s="393"/>
      <c r="AV7" s="393"/>
      <c r="AW7" s="393" t="s">
        <v>628</v>
      </c>
      <c r="AX7" s="393">
        <v>104</v>
      </c>
      <c r="AY7">
        <v>-3</v>
      </c>
      <c r="BB7" s="20" t="s">
        <v>136</v>
      </c>
    </row>
    <row r="8" spans="1:54">
      <c r="A8" s="236"/>
      <c r="B8" s="394" t="s">
        <v>317</v>
      </c>
      <c r="C8" s="391" t="s">
        <v>821</v>
      </c>
      <c r="D8" s="392">
        <v>410</v>
      </c>
      <c r="E8" s="392">
        <v>9600</v>
      </c>
      <c r="F8" s="392">
        <v>-120</v>
      </c>
      <c r="G8" s="392">
        <v>30</v>
      </c>
      <c r="H8" s="391" t="s">
        <v>260</v>
      </c>
      <c r="I8" s="391" t="s">
        <v>7</v>
      </c>
      <c r="J8" s="391" t="s">
        <v>13</v>
      </c>
      <c r="K8" s="391" t="s">
        <v>7</v>
      </c>
      <c r="L8" s="391" t="s">
        <v>1199</v>
      </c>
      <c r="M8" s="395">
        <v>20</v>
      </c>
      <c r="N8" s="392">
        <v>0</v>
      </c>
      <c r="O8" s="392">
        <v>0</v>
      </c>
      <c r="P8" s="392">
        <v>10000</v>
      </c>
      <c r="Q8" s="392">
        <v>150</v>
      </c>
      <c r="R8" s="392">
        <v>150</v>
      </c>
      <c r="S8" s="392">
        <v>5000</v>
      </c>
      <c r="T8" s="392">
        <v>3</v>
      </c>
      <c r="U8" s="391"/>
      <c r="V8" s="392">
        <v>0</v>
      </c>
      <c r="W8" s="392">
        <v>0</v>
      </c>
      <c r="X8" s="392">
        <v>5000</v>
      </c>
      <c r="Y8" s="392">
        <v>1</v>
      </c>
      <c r="Z8" s="392">
        <v>0</v>
      </c>
      <c r="AA8" s="392">
        <v>0</v>
      </c>
      <c r="AB8" s="392">
        <v>2000</v>
      </c>
      <c r="AC8" s="393" t="s">
        <v>626</v>
      </c>
      <c r="AD8" s="393">
        <v>335</v>
      </c>
      <c r="AE8" s="393" t="s">
        <v>626</v>
      </c>
      <c r="AF8" s="393">
        <v>336</v>
      </c>
      <c r="AG8" s="393" t="s">
        <v>1161</v>
      </c>
      <c r="AH8" s="393">
        <v>337</v>
      </c>
      <c r="AI8" s="393" t="s">
        <v>1213</v>
      </c>
      <c r="AJ8" s="393">
        <v>338</v>
      </c>
      <c r="AK8" s="393"/>
      <c r="AL8" s="393"/>
      <c r="AM8" s="393"/>
      <c r="AN8" s="393"/>
      <c r="AO8" s="393"/>
      <c r="AP8" s="393"/>
      <c r="AQ8" s="393"/>
      <c r="AR8" s="393"/>
      <c r="AS8" s="393"/>
      <c r="AT8" s="393"/>
      <c r="AU8" s="393"/>
      <c r="AV8" s="393"/>
      <c r="AW8" s="393" t="s">
        <v>628</v>
      </c>
      <c r="AX8" s="393">
        <v>105</v>
      </c>
      <c r="AY8">
        <v>-4</v>
      </c>
      <c r="BB8" s="21" t="s">
        <v>137</v>
      </c>
    </row>
    <row r="9" spans="1:54">
      <c r="A9" s="236"/>
      <c r="B9" s="394" t="s">
        <v>318</v>
      </c>
      <c r="C9" s="391" t="s">
        <v>821</v>
      </c>
      <c r="D9" s="392">
        <v>640</v>
      </c>
      <c r="E9" s="392">
        <v>9600</v>
      </c>
      <c r="F9" s="392">
        <v>-100</v>
      </c>
      <c r="G9" s="392">
        <v>0</v>
      </c>
      <c r="H9" s="391" t="s">
        <v>260</v>
      </c>
      <c r="I9" s="391" t="s">
        <v>7</v>
      </c>
      <c r="J9" s="391" t="s">
        <v>13</v>
      </c>
      <c r="K9" s="391" t="s">
        <v>7</v>
      </c>
      <c r="L9" s="391" t="s">
        <v>1200</v>
      </c>
      <c r="M9" s="395">
        <v>20</v>
      </c>
      <c r="N9" s="392">
        <v>0</v>
      </c>
      <c r="O9" s="392">
        <v>0</v>
      </c>
      <c r="P9" s="392">
        <v>10000</v>
      </c>
      <c r="Q9" s="392">
        <v>150</v>
      </c>
      <c r="R9" s="392">
        <v>150</v>
      </c>
      <c r="S9" s="392">
        <v>5000</v>
      </c>
      <c r="T9" s="392">
        <v>3</v>
      </c>
      <c r="U9" s="391"/>
      <c r="V9" s="392">
        <v>0</v>
      </c>
      <c r="W9" s="392">
        <v>0</v>
      </c>
      <c r="X9" s="392">
        <v>5000</v>
      </c>
      <c r="Y9" s="392">
        <v>1</v>
      </c>
      <c r="Z9" s="392">
        <v>0</v>
      </c>
      <c r="AA9" s="392">
        <v>0</v>
      </c>
      <c r="AB9" s="392">
        <v>2000</v>
      </c>
      <c r="AC9" s="393"/>
      <c r="AD9" s="393"/>
      <c r="AE9" s="393"/>
      <c r="AF9" s="393"/>
      <c r="AG9" s="393"/>
      <c r="AH9" s="393"/>
      <c r="AI9" s="393"/>
      <c r="AJ9" s="393"/>
      <c r="AK9" s="393"/>
      <c r="AL9" s="393"/>
      <c r="AM9" s="393" t="s">
        <v>626</v>
      </c>
      <c r="AN9" s="393">
        <v>351</v>
      </c>
      <c r="AO9" s="393" t="s">
        <v>626</v>
      </c>
      <c r="AP9" s="393">
        <v>352</v>
      </c>
      <c r="AQ9" s="393" t="s">
        <v>1161</v>
      </c>
      <c r="AR9" s="393">
        <v>353</v>
      </c>
      <c r="AS9" s="393" t="s">
        <v>1213</v>
      </c>
      <c r="AT9" s="393">
        <v>354</v>
      </c>
      <c r="AU9" s="393"/>
      <c r="AV9" s="393"/>
      <c r="AW9" s="393" t="s">
        <v>628</v>
      </c>
      <c r="AX9" s="393">
        <v>106</v>
      </c>
      <c r="AY9">
        <v>-4</v>
      </c>
      <c r="BB9" s="22" t="s">
        <v>9</v>
      </c>
    </row>
    <row r="10" spans="1:54">
      <c r="A10" s="236"/>
      <c r="B10" s="450" t="s">
        <v>320</v>
      </c>
      <c r="C10" s="451" t="s">
        <v>319</v>
      </c>
      <c r="D10" s="452">
        <v>8300</v>
      </c>
      <c r="E10" s="452">
        <v>-56600</v>
      </c>
      <c r="F10" s="452">
        <v>2800</v>
      </c>
      <c r="G10" s="529">
        <v>-30</v>
      </c>
      <c r="H10" s="451" t="s">
        <v>260</v>
      </c>
      <c r="I10" s="451" t="s">
        <v>7</v>
      </c>
      <c r="J10" s="451" t="s">
        <v>13</v>
      </c>
      <c r="K10" s="451" t="s">
        <v>7</v>
      </c>
      <c r="L10" s="451" t="s">
        <v>637</v>
      </c>
      <c r="M10" s="453">
        <v>20</v>
      </c>
      <c r="N10" s="452">
        <v>0</v>
      </c>
      <c r="O10" s="452">
        <v>0</v>
      </c>
      <c r="P10" s="452">
        <v>10000</v>
      </c>
      <c r="Q10" s="452">
        <v>150</v>
      </c>
      <c r="R10" s="452">
        <v>150</v>
      </c>
      <c r="S10" s="452">
        <v>5000</v>
      </c>
      <c r="T10" s="452">
        <v>3</v>
      </c>
      <c r="U10" s="451" t="s">
        <v>98</v>
      </c>
      <c r="V10" s="452">
        <v>0</v>
      </c>
      <c r="W10" s="452">
        <v>0</v>
      </c>
      <c r="X10" s="452">
        <v>5000</v>
      </c>
      <c r="Y10" s="452">
        <v>1</v>
      </c>
      <c r="Z10" s="452">
        <v>0</v>
      </c>
      <c r="AA10" s="452">
        <v>0</v>
      </c>
      <c r="AB10" s="452">
        <v>2000</v>
      </c>
      <c r="AC10" s="454" t="s">
        <v>626</v>
      </c>
      <c r="AD10" s="454">
        <v>494</v>
      </c>
      <c r="AE10" s="454" t="s">
        <v>626</v>
      </c>
      <c r="AF10" s="454">
        <v>495</v>
      </c>
      <c r="AG10" s="454" t="s">
        <v>627</v>
      </c>
      <c r="AH10" s="454">
        <v>496</v>
      </c>
      <c r="AI10" s="454"/>
      <c r="AJ10" s="454"/>
      <c r="AK10" s="454" t="s">
        <v>568</v>
      </c>
      <c r="AL10" s="454">
        <v>498</v>
      </c>
      <c r="AM10" s="454"/>
      <c r="AN10" s="454"/>
      <c r="AO10" s="454"/>
      <c r="AP10" s="454"/>
      <c r="AQ10" s="454"/>
      <c r="AR10" s="454"/>
      <c r="AS10" s="454"/>
      <c r="AT10" s="454"/>
      <c r="AU10" s="454"/>
      <c r="AV10" s="454"/>
      <c r="AW10" s="454" t="s">
        <v>628</v>
      </c>
      <c r="AX10" s="454">
        <v>493</v>
      </c>
      <c r="AY10" s="8"/>
      <c r="BB10" s="22" t="s">
        <v>9</v>
      </c>
    </row>
    <row r="11" spans="1:54">
      <c r="A11" s="236"/>
      <c r="B11" s="450" t="s">
        <v>321</v>
      </c>
      <c r="C11" s="451" t="s">
        <v>319</v>
      </c>
      <c r="D11" s="452">
        <v>5600</v>
      </c>
      <c r="E11" s="452">
        <v>-56600</v>
      </c>
      <c r="F11" s="452">
        <v>2600</v>
      </c>
      <c r="G11" s="452">
        <v>0</v>
      </c>
      <c r="H11" s="451" t="s">
        <v>260</v>
      </c>
      <c r="I11" s="451" t="s">
        <v>7</v>
      </c>
      <c r="J11" s="451" t="s">
        <v>13</v>
      </c>
      <c r="K11" s="451" t="s">
        <v>7</v>
      </c>
      <c r="L11" s="451" t="s">
        <v>638</v>
      </c>
      <c r="M11" s="453">
        <v>20</v>
      </c>
      <c r="N11" s="452">
        <v>0</v>
      </c>
      <c r="O11" s="452">
        <v>0</v>
      </c>
      <c r="P11" s="452">
        <v>10000</v>
      </c>
      <c r="Q11" s="452">
        <v>150</v>
      </c>
      <c r="R11" s="452">
        <v>150</v>
      </c>
      <c r="S11" s="452">
        <v>5000</v>
      </c>
      <c r="T11" s="452">
        <v>3</v>
      </c>
      <c r="U11" s="451" t="s">
        <v>98</v>
      </c>
      <c r="V11" s="452">
        <v>0</v>
      </c>
      <c r="W11" s="452">
        <v>0</v>
      </c>
      <c r="X11" s="452">
        <v>5000</v>
      </c>
      <c r="Y11" s="452">
        <v>1</v>
      </c>
      <c r="Z11" s="452">
        <v>0</v>
      </c>
      <c r="AA11" s="452">
        <v>0</v>
      </c>
      <c r="AB11" s="452">
        <v>2000</v>
      </c>
      <c r="AC11" s="454"/>
      <c r="AD11" s="454"/>
      <c r="AE11" s="454"/>
      <c r="AF11" s="454"/>
      <c r="AG11" s="454"/>
      <c r="AH11" s="454"/>
      <c r="AI11" s="454"/>
      <c r="AJ11" s="454"/>
      <c r="AK11" s="454"/>
      <c r="AL11" s="454"/>
      <c r="AM11" s="454" t="s">
        <v>626</v>
      </c>
      <c r="AN11" s="454">
        <v>510</v>
      </c>
      <c r="AO11" s="454" t="s">
        <v>626</v>
      </c>
      <c r="AP11" s="454">
        <v>511</v>
      </c>
      <c r="AQ11" s="454" t="s">
        <v>627</v>
      </c>
      <c r="AR11" s="454">
        <v>512</v>
      </c>
      <c r="AS11" s="454"/>
      <c r="AT11" s="454"/>
      <c r="AU11" s="454"/>
      <c r="AV11" s="454"/>
      <c r="AW11" s="454" t="s">
        <v>628</v>
      </c>
      <c r="AX11" s="454">
        <v>504</v>
      </c>
      <c r="BB11" s="22" t="s">
        <v>9</v>
      </c>
    </row>
    <row r="12" spans="1:54">
      <c r="A12" s="236"/>
      <c r="B12" s="450" t="s">
        <v>322</v>
      </c>
      <c r="C12" s="451" t="s">
        <v>319</v>
      </c>
      <c r="D12" s="452">
        <v>-1600</v>
      </c>
      <c r="E12" s="452">
        <v>-62300</v>
      </c>
      <c r="F12" s="452">
        <v>5900</v>
      </c>
      <c r="G12" s="452">
        <v>30</v>
      </c>
      <c r="H12" s="451" t="s">
        <v>260</v>
      </c>
      <c r="I12" s="451" t="s">
        <v>7</v>
      </c>
      <c r="J12" s="451" t="s">
        <v>13</v>
      </c>
      <c r="K12" s="451" t="s">
        <v>7</v>
      </c>
      <c r="L12" s="451" t="s">
        <v>639</v>
      </c>
      <c r="M12" s="453">
        <v>20</v>
      </c>
      <c r="N12" s="452">
        <v>0</v>
      </c>
      <c r="O12" s="452">
        <v>0</v>
      </c>
      <c r="P12" s="452">
        <v>10000</v>
      </c>
      <c r="Q12" s="452">
        <v>150</v>
      </c>
      <c r="R12" s="452">
        <v>150</v>
      </c>
      <c r="S12" s="452">
        <v>5000</v>
      </c>
      <c r="T12" s="452">
        <v>3</v>
      </c>
      <c r="U12" s="451" t="s">
        <v>98</v>
      </c>
      <c r="V12" s="452">
        <v>0</v>
      </c>
      <c r="W12" s="452">
        <v>0</v>
      </c>
      <c r="X12" s="452">
        <v>5000</v>
      </c>
      <c r="Y12" s="452">
        <v>1</v>
      </c>
      <c r="Z12" s="452">
        <v>0</v>
      </c>
      <c r="AA12" s="452">
        <v>0</v>
      </c>
      <c r="AB12" s="452">
        <v>2000</v>
      </c>
      <c r="AC12" s="454" t="s">
        <v>626</v>
      </c>
      <c r="AD12" s="454">
        <v>516</v>
      </c>
      <c r="AE12" s="454" t="s">
        <v>626</v>
      </c>
      <c r="AF12" s="454">
        <v>517</v>
      </c>
      <c r="AG12" s="454" t="s">
        <v>627</v>
      </c>
      <c r="AH12" s="454">
        <v>518</v>
      </c>
      <c r="AI12" s="454"/>
      <c r="AJ12" s="454"/>
      <c r="AK12" s="454" t="s">
        <v>568</v>
      </c>
      <c r="AL12" s="454">
        <v>520</v>
      </c>
      <c r="AM12" s="454"/>
      <c r="AN12" s="454"/>
      <c r="AO12" s="454"/>
      <c r="AP12" s="454"/>
      <c r="AQ12" s="454"/>
      <c r="AR12" s="454"/>
      <c r="AS12" s="454"/>
      <c r="AT12" s="454"/>
      <c r="AU12" s="454"/>
      <c r="AV12" s="454"/>
      <c r="AW12" s="454" t="s">
        <v>628</v>
      </c>
      <c r="AX12" s="454">
        <v>515</v>
      </c>
      <c r="BB12" s="22" t="s">
        <v>9</v>
      </c>
    </row>
    <row r="13" spans="1:54">
      <c r="A13" s="236"/>
      <c r="B13" s="450" t="s">
        <v>323</v>
      </c>
      <c r="C13" s="451" t="s">
        <v>319</v>
      </c>
      <c r="D13" s="452">
        <v>8000</v>
      </c>
      <c r="E13" s="452">
        <v>-62300</v>
      </c>
      <c r="F13" s="452">
        <v>2000</v>
      </c>
      <c r="G13" s="452">
        <v>-30</v>
      </c>
      <c r="H13" s="451" t="s">
        <v>260</v>
      </c>
      <c r="I13" s="451" t="s">
        <v>7</v>
      </c>
      <c r="J13" s="451" t="s">
        <v>13</v>
      </c>
      <c r="K13" s="451" t="s">
        <v>7</v>
      </c>
      <c r="L13" s="451" t="s">
        <v>640</v>
      </c>
      <c r="M13" s="453">
        <v>20</v>
      </c>
      <c r="N13" s="452">
        <v>0</v>
      </c>
      <c r="O13" s="452">
        <v>0</v>
      </c>
      <c r="P13" s="452">
        <v>10000</v>
      </c>
      <c r="Q13" s="452">
        <v>150</v>
      </c>
      <c r="R13" s="452">
        <v>150</v>
      </c>
      <c r="S13" s="452">
        <v>5000</v>
      </c>
      <c r="T13" s="452">
        <v>3</v>
      </c>
      <c r="U13" s="451" t="s">
        <v>98</v>
      </c>
      <c r="V13" s="452">
        <v>0</v>
      </c>
      <c r="W13" s="452">
        <v>0</v>
      </c>
      <c r="X13" s="452">
        <v>5000</v>
      </c>
      <c r="Y13" s="452">
        <v>1</v>
      </c>
      <c r="Z13" s="452">
        <v>0</v>
      </c>
      <c r="AA13" s="452">
        <v>0</v>
      </c>
      <c r="AB13" s="452">
        <v>2000</v>
      </c>
      <c r="AC13" s="454" t="s">
        <v>626</v>
      </c>
      <c r="AD13" s="454">
        <v>527</v>
      </c>
      <c r="AE13" s="454" t="s">
        <v>626</v>
      </c>
      <c r="AF13" s="454">
        <v>528</v>
      </c>
      <c r="AG13" s="454" t="s">
        <v>627</v>
      </c>
      <c r="AH13" s="454">
        <v>529</v>
      </c>
      <c r="AI13" s="454"/>
      <c r="AJ13" s="454"/>
      <c r="AK13" s="454" t="s">
        <v>568</v>
      </c>
      <c r="AL13" s="454">
        <v>531</v>
      </c>
      <c r="AM13" s="454"/>
      <c r="AN13" s="454"/>
      <c r="AO13" s="454"/>
      <c r="AP13" s="454"/>
      <c r="AQ13" s="454"/>
      <c r="AR13" s="454"/>
      <c r="AS13" s="454"/>
      <c r="AT13" s="454"/>
      <c r="AU13" s="454"/>
      <c r="AV13" s="454"/>
      <c r="AW13" s="454" t="s">
        <v>628</v>
      </c>
      <c r="AX13" s="454">
        <v>526</v>
      </c>
      <c r="BB13" s="22" t="s">
        <v>9</v>
      </c>
    </row>
    <row r="14" spans="1:54">
      <c r="A14" s="236"/>
      <c r="B14" s="454"/>
      <c r="C14" s="454"/>
      <c r="D14" s="454"/>
      <c r="E14" s="454"/>
      <c r="F14" s="454"/>
      <c r="G14" s="454"/>
      <c r="H14" s="454"/>
      <c r="I14" s="454"/>
      <c r="J14" s="454"/>
      <c r="K14" s="454"/>
      <c r="L14" s="454"/>
      <c r="M14" s="454"/>
      <c r="N14" s="454"/>
      <c r="O14" s="454"/>
      <c r="P14" s="454"/>
      <c r="Q14" s="452"/>
      <c r="R14" s="452"/>
      <c r="S14" s="452"/>
      <c r="T14" s="454"/>
      <c r="U14" s="454"/>
      <c r="V14" s="454"/>
      <c r="W14" s="454"/>
      <c r="X14" s="454"/>
      <c r="Y14" s="454"/>
      <c r="Z14" s="454"/>
      <c r="AA14" s="453"/>
      <c r="AB14" s="454"/>
      <c r="AC14" s="374"/>
      <c r="AD14" s="374"/>
      <c r="AE14" s="374"/>
      <c r="AF14" s="374"/>
      <c r="AG14" s="374"/>
      <c r="AH14" s="374"/>
      <c r="AI14" s="374"/>
      <c r="AJ14" s="374"/>
      <c r="AK14" s="374"/>
      <c r="AL14" s="374"/>
      <c r="AM14" s="374"/>
      <c r="AN14" s="374"/>
      <c r="AO14" s="374"/>
      <c r="AP14" s="374"/>
      <c r="AQ14" s="374"/>
      <c r="AR14" s="374"/>
      <c r="AS14" s="374"/>
      <c r="AT14" s="374"/>
      <c r="AU14" s="374"/>
      <c r="AV14" s="374"/>
      <c r="AW14" s="374"/>
      <c r="AX14" s="374"/>
      <c r="BB14" s="27" t="s">
        <v>142</v>
      </c>
    </row>
    <row r="15" spans="1:54">
      <c r="A15" s="236"/>
      <c r="B15" s="454"/>
      <c r="C15" s="454"/>
      <c r="D15" s="454"/>
      <c r="E15" s="454"/>
      <c r="F15" s="454"/>
      <c r="G15" s="454"/>
      <c r="H15" s="454"/>
      <c r="I15" s="454"/>
      <c r="J15" s="454"/>
      <c r="K15" s="454"/>
      <c r="L15" s="454"/>
      <c r="M15" s="454"/>
      <c r="N15" s="454"/>
      <c r="O15" s="454"/>
      <c r="P15" s="454"/>
      <c r="Q15" s="452"/>
      <c r="R15" s="452"/>
      <c r="S15" s="452"/>
      <c r="T15" s="454"/>
      <c r="U15" s="454"/>
      <c r="V15" s="454"/>
      <c r="W15" s="454"/>
      <c r="X15" s="454"/>
      <c r="Y15" s="454"/>
      <c r="Z15" s="454"/>
      <c r="AA15" s="454"/>
      <c r="AB15" s="454"/>
      <c r="AC15" s="374"/>
      <c r="AD15" s="374"/>
      <c r="AE15" s="374"/>
      <c r="AF15" s="374"/>
      <c r="AG15" s="374"/>
      <c r="AH15" s="374"/>
      <c r="AI15" s="374"/>
      <c r="AJ15" s="374"/>
      <c r="AK15" s="374"/>
      <c r="AL15" s="374"/>
      <c r="AM15" s="374"/>
      <c r="AN15" s="374"/>
      <c r="AO15" s="374"/>
      <c r="AP15" s="374"/>
      <c r="AQ15" s="374"/>
      <c r="AR15" s="374"/>
      <c r="AS15" s="374"/>
      <c r="AT15" s="374"/>
      <c r="AU15" s="374"/>
      <c r="AV15" s="374"/>
      <c r="AW15" s="374"/>
      <c r="AX15" s="374"/>
      <c r="BB15" s="28" t="s">
        <v>143</v>
      </c>
    </row>
    <row r="16" spans="1:54">
      <c r="A16" s="236"/>
      <c r="B16" s="454"/>
      <c r="C16" s="454"/>
      <c r="D16" s="454"/>
      <c r="E16" s="454"/>
      <c r="F16" s="454"/>
      <c r="G16" s="454"/>
      <c r="H16" s="454"/>
      <c r="I16" s="454"/>
      <c r="J16" s="454"/>
      <c r="K16" s="454"/>
      <c r="L16" s="454"/>
      <c r="M16" s="454"/>
      <c r="N16" s="454"/>
      <c r="O16" s="454"/>
      <c r="P16" s="454"/>
      <c r="Q16" s="452"/>
      <c r="R16" s="452"/>
      <c r="S16" s="452"/>
      <c r="T16" s="454"/>
      <c r="U16" s="454"/>
      <c r="V16" s="454"/>
      <c r="W16" s="454"/>
      <c r="X16" s="454"/>
      <c r="Y16" s="454"/>
      <c r="Z16" s="454"/>
      <c r="AA16" s="454"/>
      <c r="AB16" s="454"/>
      <c r="AC16" s="374"/>
      <c r="AD16" s="374"/>
      <c r="AE16" s="374"/>
      <c r="AF16" s="374"/>
      <c r="AG16" s="374"/>
      <c r="AH16" s="374"/>
      <c r="AI16" s="374"/>
      <c r="AJ16" s="374"/>
      <c r="AK16" s="374"/>
      <c r="AL16" s="374"/>
      <c r="AM16" s="374"/>
      <c r="AN16" s="374"/>
      <c r="AO16" s="374"/>
      <c r="AP16" s="374"/>
      <c r="AQ16" s="374"/>
      <c r="AR16" s="374"/>
      <c r="AS16" s="374"/>
      <c r="AT16" s="374"/>
      <c r="AU16" s="374"/>
      <c r="AV16" s="374"/>
      <c r="AW16" s="374"/>
      <c r="AX16" s="374"/>
      <c r="BB16" s="29" t="s">
        <v>144</v>
      </c>
    </row>
    <row r="17" spans="1:54">
      <c r="A17" s="236"/>
      <c r="B17" s="454"/>
      <c r="C17" s="454"/>
      <c r="D17" s="454"/>
      <c r="E17" s="454"/>
      <c r="F17" s="454"/>
      <c r="G17" s="454"/>
      <c r="H17" s="454"/>
      <c r="I17" s="454"/>
      <c r="J17" s="454"/>
      <c r="K17" s="454"/>
      <c r="L17" s="454"/>
      <c r="M17" s="454"/>
      <c r="N17" s="454"/>
      <c r="O17" s="454"/>
      <c r="P17" s="454"/>
      <c r="Q17" s="452"/>
      <c r="R17" s="452"/>
      <c r="S17" s="452"/>
      <c r="T17" s="454"/>
      <c r="U17" s="454"/>
      <c r="V17" s="454"/>
      <c r="W17" s="454"/>
      <c r="X17" s="454"/>
      <c r="Y17" s="454"/>
      <c r="Z17" s="454"/>
      <c r="AA17" s="454"/>
      <c r="AB17" s="454"/>
      <c r="AC17" s="374"/>
      <c r="AD17" s="374"/>
      <c r="AE17" s="374"/>
      <c r="AF17" s="374"/>
      <c r="AG17" s="374"/>
      <c r="AH17" s="374"/>
      <c r="AI17" s="374"/>
      <c r="AJ17" s="374"/>
      <c r="AK17" s="374"/>
      <c r="AL17" s="374"/>
      <c r="AM17" s="374"/>
      <c r="AN17" s="374"/>
      <c r="AO17" s="374"/>
      <c r="AP17" s="374"/>
      <c r="AQ17" s="374"/>
      <c r="AR17" s="374"/>
      <c r="AS17" s="374"/>
      <c r="AT17" s="374"/>
      <c r="AU17" s="374"/>
      <c r="AV17" s="374"/>
      <c r="AW17" s="374"/>
      <c r="AX17" s="374"/>
      <c r="BB17" s="30" t="s">
        <v>145</v>
      </c>
    </row>
    <row r="18" spans="1:54">
      <c r="A18" s="236"/>
      <c r="B18" s="454"/>
      <c r="C18" s="454"/>
      <c r="D18" s="454"/>
      <c r="E18" s="454"/>
      <c r="F18" s="454"/>
      <c r="G18" s="454"/>
      <c r="H18" s="454"/>
      <c r="I18" s="454"/>
      <c r="J18" s="454"/>
      <c r="K18" s="454"/>
      <c r="L18" s="454"/>
      <c r="M18" s="454"/>
      <c r="N18" s="454"/>
      <c r="O18" s="454"/>
      <c r="P18" s="454"/>
      <c r="Q18" s="452"/>
      <c r="R18" s="452"/>
      <c r="S18" s="452"/>
      <c r="T18" s="454"/>
      <c r="U18" s="454"/>
      <c r="V18" s="454"/>
      <c r="W18" s="454"/>
      <c r="X18" s="454"/>
      <c r="Y18" s="454"/>
      <c r="Z18" s="454"/>
      <c r="AA18" s="454"/>
      <c r="AB18" s="454"/>
      <c r="AC18" s="374"/>
      <c r="AD18" s="374"/>
      <c r="AE18" s="374"/>
      <c r="AF18" s="374"/>
      <c r="AG18" s="374"/>
      <c r="AH18" s="374"/>
      <c r="AI18" s="374"/>
      <c r="AJ18" s="374"/>
      <c r="AK18" s="374"/>
      <c r="AL18" s="374"/>
      <c r="AM18" s="374"/>
      <c r="AN18" s="374"/>
      <c r="AO18" s="374"/>
      <c r="AP18" s="374"/>
      <c r="AQ18" s="374"/>
      <c r="AR18" s="374"/>
      <c r="AS18" s="374"/>
      <c r="AT18" s="374"/>
      <c r="AU18" s="374"/>
      <c r="AV18" s="374"/>
      <c r="AW18" s="374"/>
      <c r="AX18" s="374"/>
      <c r="BB18" s="31" t="s">
        <v>146</v>
      </c>
    </row>
    <row r="19" spans="1:54">
      <c r="A19" s="236"/>
      <c r="B19" s="454"/>
      <c r="C19" s="454"/>
      <c r="D19" s="454"/>
      <c r="E19" s="454"/>
      <c r="F19" s="454"/>
      <c r="G19" s="454"/>
      <c r="H19" s="454"/>
      <c r="I19" s="454"/>
      <c r="J19" s="454"/>
      <c r="K19" s="454"/>
      <c r="L19" s="454"/>
      <c r="M19" s="454"/>
      <c r="N19" s="454"/>
      <c r="O19" s="454"/>
      <c r="P19" s="454"/>
      <c r="Q19" s="452"/>
      <c r="R19" s="452"/>
      <c r="S19" s="452"/>
      <c r="T19" s="454"/>
      <c r="U19" s="454"/>
      <c r="V19" s="454"/>
      <c r="W19" s="454"/>
      <c r="X19" s="454"/>
      <c r="Y19" s="454"/>
      <c r="Z19" s="454"/>
      <c r="AA19" s="454"/>
      <c r="AB19" s="454"/>
      <c r="AC19" s="374"/>
      <c r="AD19" s="374"/>
      <c r="AE19" s="374"/>
      <c r="AF19" s="374"/>
      <c r="AG19" s="374"/>
      <c r="AH19" s="374"/>
      <c r="AI19" s="374"/>
      <c r="AJ19" s="374"/>
      <c r="AK19" s="374"/>
      <c r="AL19" s="374"/>
      <c r="AM19" s="374"/>
      <c r="AN19" s="374"/>
      <c r="AO19" s="374"/>
      <c r="AP19" s="374"/>
      <c r="AQ19" s="374"/>
      <c r="AR19" s="374"/>
      <c r="AS19" s="374"/>
      <c r="AT19" s="374"/>
      <c r="AU19" s="374"/>
      <c r="AV19" s="374"/>
      <c r="AW19" s="374"/>
      <c r="AX19" s="374"/>
      <c r="BB19" s="32" t="s">
        <v>147</v>
      </c>
    </row>
    <row r="20" spans="1:54">
      <c r="A20" s="236"/>
      <c r="B20" s="454"/>
      <c r="C20" s="454"/>
      <c r="D20" s="454"/>
      <c r="E20" s="454"/>
      <c r="F20" s="454"/>
      <c r="G20" s="454"/>
      <c r="H20" s="454"/>
      <c r="I20" s="454"/>
      <c r="J20" s="454"/>
      <c r="K20" s="454"/>
      <c r="L20" s="454"/>
      <c r="M20" s="454"/>
      <c r="N20" s="454"/>
      <c r="O20" s="454"/>
      <c r="P20" s="454"/>
      <c r="Q20" s="452"/>
      <c r="R20" s="452"/>
      <c r="S20" s="452"/>
      <c r="T20" s="454"/>
      <c r="U20" s="454"/>
      <c r="V20" s="454"/>
      <c r="W20" s="454"/>
      <c r="X20" s="454"/>
      <c r="Y20" s="454"/>
      <c r="Z20" s="454"/>
      <c r="AA20" s="454"/>
      <c r="AB20" s="454"/>
      <c r="AC20" s="374"/>
      <c r="AD20" s="374"/>
      <c r="AE20" s="374"/>
      <c r="AF20" s="374"/>
      <c r="AG20" s="374"/>
      <c r="AH20" s="374"/>
      <c r="AI20" s="374"/>
      <c r="AJ20" s="374"/>
      <c r="AK20" s="374"/>
      <c r="AL20" s="374"/>
      <c r="AM20" s="374"/>
      <c r="AN20" s="374"/>
      <c r="AO20" s="374"/>
      <c r="AP20" s="374"/>
      <c r="AQ20" s="374"/>
      <c r="AR20" s="374"/>
      <c r="AS20" s="374"/>
      <c r="AT20" s="374"/>
      <c r="AU20" s="374"/>
      <c r="AV20" s="374"/>
      <c r="AW20" s="374"/>
      <c r="AX20" s="374"/>
      <c r="BB20" s="34" t="s">
        <v>148</v>
      </c>
    </row>
    <row r="21" spans="1:54">
      <c r="A21" s="236"/>
      <c r="B21" s="454"/>
      <c r="C21" s="454"/>
      <c r="D21" s="454"/>
      <c r="E21" s="454"/>
      <c r="F21" s="454"/>
      <c r="G21" s="454"/>
      <c r="H21" s="454"/>
      <c r="I21" s="454"/>
      <c r="J21" s="454"/>
      <c r="K21" s="454"/>
      <c r="L21" s="454"/>
      <c r="M21" s="454"/>
      <c r="N21" s="454"/>
      <c r="O21" s="454"/>
      <c r="P21" s="454"/>
      <c r="Q21" s="452"/>
      <c r="R21" s="452"/>
      <c r="S21" s="452"/>
      <c r="T21" s="454"/>
      <c r="U21" s="454"/>
      <c r="V21" s="454"/>
      <c r="W21" s="454"/>
      <c r="X21" s="454"/>
      <c r="Y21" s="454"/>
      <c r="Z21" s="454"/>
      <c r="AA21" s="454"/>
      <c r="AB21" s="454"/>
      <c r="AC21" s="374"/>
      <c r="AD21" s="374"/>
      <c r="AE21" s="374"/>
      <c r="AF21" s="374"/>
      <c r="AG21" s="374"/>
      <c r="AH21" s="374"/>
      <c r="AI21" s="374"/>
      <c r="AJ21" s="374"/>
      <c r="AK21" s="374"/>
      <c r="AL21" s="374"/>
      <c r="AM21" s="374"/>
      <c r="AN21" s="374"/>
      <c r="AO21" s="374"/>
      <c r="AP21" s="374"/>
      <c r="AQ21" s="374"/>
      <c r="AR21" s="374"/>
      <c r="AS21" s="374"/>
      <c r="AT21" s="374"/>
      <c r="AU21" s="374"/>
      <c r="AV21" s="374"/>
      <c r="AW21" s="374"/>
      <c r="AX21" s="374"/>
      <c r="BB21" s="35" t="s">
        <v>149</v>
      </c>
    </row>
    <row r="22" spans="1:54">
      <c r="A22" s="236"/>
      <c r="B22" s="454"/>
      <c r="C22" s="454"/>
      <c r="D22" s="454"/>
      <c r="E22" s="454"/>
      <c r="F22" s="454"/>
      <c r="G22" s="454"/>
      <c r="H22" s="454"/>
      <c r="I22" s="454"/>
      <c r="J22" s="454"/>
      <c r="K22" s="454"/>
      <c r="L22" s="454"/>
      <c r="M22" s="454"/>
      <c r="N22" s="454"/>
      <c r="O22" s="454"/>
      <c r="P22" s="454"/>
      <c r="Q22" s="452"/>
      <c r="R22" s="452"/>
      <c r="S22" s="452"/>
      <c r="T22" s="454"/>
      <c r="U22" s="454"/>
      <c r="V22" s="454"/>
      <c r="W22" s="454"/>
      <c r="X22" s="454"/>
      <c r="Y22" s="454"/>
      <c r="Z22" s="454"/>
      <c r="AA22" s="454"/>
      <c r="AB22" s="454"/>
      <c r="AC22" s="374"/>
      <c r="AD22" s="374"/>
      <c r="AE22" s="374"/>
      <c r="AF22" s="374"/>
      <c r="AG22" s="374"/>
      <c r="AH22" s="374"/>
      <c r="AI22" s="374"/>
      <c r="AJ22" s="374"/>
      <c r="AK22" s="374"/>
      <c r="AL22" s="374"/>
      <c r="AM22" s="374"/>
      <c r="AN22" s="374"/>
      <c r="AO22" s="374"/>
      <c r="AP22" s="374"/>
      <c r="AQ22" s="374"/>
      <c r="AR22" s="374"/>
      <c r="AS22" s="374"/>
      <c r="AT22" s="374"/>
      <c r="AU22" s="374"/>
      <c r="AV22" s="374"/>
      <c r="AW22" s="374"/>
      <c r="AX22" s="374"/>
      <c r="BB22" s="17" t="s">
        <v>150</v>
      </c>
    </row>
    <row r="23" spans="1:54">
      <c r="A23" s="236"/>
      <c r="B23" s="454"/>
      <c r="C23" s="454"/>
      <c r="D23" s="454"/>
      <c r="E23" s="454"/>
      <c r="F23" s="454"/>
      <c r="G23" s="454"/>
      <c r="H23" s="454"/>
      <c r="I23" s="454"/>
      <c r="J23" s="454"/>
      <c r="K23" s="454"/>
      <c r="L23" s="454"/>
      <c r="M23" s="454"/>
      <c r="N23" s="454"/>
      <c r="O23" s="454"/>
      <c r="P23" s="454"/>
      <c r="Q23" s="452"/>
      <c r="R23" s="452"/>
      <c r="S23" s="452"/>
      <c r="T23" s="454"/>
      <c r="U23" s="454"/>
      <c r="V23" s="454"/>
      <c r="W23" s="454"/>
      <c r="X23" s="454"/>
      <c r="Y23" s="454"/>
      <c r="Z23" s="454"/>
      <c r="AA23" s="454"/>
      <c r="AB23" s="454"/>
      <c r="AC23" s="374"/>
      <c r="AD23" s="374"/>
      <c r="AE23" s="374"/>
      <c r="AF23" s="374"/>
      <c r="AG23" s="374"/>
      <c r="AH23" s="374"/>
      <c r="AI23" s="374"/>
      <c r="AJ23" s="374"/>
      <c r="AK23" s="374"/>
      <c r="AL23" s="374"/>
      <c r="AM23" s="374"/>
      <c r="AN23" s="374"/>
      <c r="AO23" s="374"/>
      <c r="AP23" s="374"/>
      <c r="AQ23" s="374"/>
      <c r="AR23" s="374"/>
      <c r="AS23" s="374"/>
      <c r="AT23" s="374"/>
      <c r="AU23" s="374"/>
      <c r="AV23" s="374"/>
      <c r="AW23" s="374"/>
      <c r="AX23" s="374"/>
      <c r="BB23" s="36" t="s">
        <v>151</v>
      </c>
    </row>
    <row r="24" spans="1:54">
      <c r="A24" s="236"/>
      <c r="B24" s="454"/>
      <c r="C24" s="454"/>
      <c r="D24" s="454"/>
      <c r="E24" s="454"/>
      <c r="F24" s="454"/>
      <c r="G24" s="454"/>
      <c r="H24" s="454"/>
      <c r="I24" s="454"/>
      <c r="J24" s="454"/>
      <c r="K24" s="454"/>
      <c r="L24" s="454"/>
      <c r="M24" s="454"/>
      <c r="N24" s="454"/>
      <c r="O24" s="454"/>
      <c r="P24" s="454"/>
      <c r="Q24" s="452"/>
      <c r="R24" s="452"/>
      <c r="S24" s="452"/>
      <c r="T24" s="454"/>
      <c r="U24" s="454"/>
      <c r="V24" s="454"/>
      <c r="W24" s="454"/>
      <c r="X24" s="454"/>
      <c r="Y24" s="454"/>
      <c r="Z24" s="454"/>
      <c r="AA24" s="454"/>
      <c r="AB24" s="454"/>
      <c r="AC24" s="374"/>
      <c r="AD24" s="374"/>
      <c r="AE24" s="374"/>
      <c r="AF24" s="374"/>
      <c r="AG24" s="374"/>
      <c r="AH24" s="374"/>
      <c r="AI24" s="374"/>
      <c r="AJ24" s="374"/>
      <c r="AK24" s="374"/>
      <c r="AL24" s="374"/>
      <c r="AM24" s="374"/>
      <c r="AN24" s="374"/>
      <c r="AO24" s="374"/>
      <c r="AP24" s="374"/>
      <c r="AQ24" s="374"/>
      <c r="AR24" s="374"/>
      <c r="AS24" s="374"/>
      <c r="AT24" s="374"/>
      <c r="AU24" s="374"/>
      <c r="AV24" s="374"/>
      <c r="AW24" s="374"/>
      <c r="AX24" s="374"/>
      <c r="BB24" s="37" t="s">
        <v>152</v>
      </c>
    </row>
    <row r="25" spans="1:54">
      <c r="A25" s="236"/>
      <c r="B25" s="454"/>
      <c r="C25" s="454"/>
      <c r="D25" s="454"/>
      <c r="E25" s="454"/>
      <c r="F25" s="454"/>
      <c r="G25" s="454"/>
      <c r="H25" s="454"/>
      <c r="I25" s="454"/>
      <c r="J25" s="454"/>
      <c r="K25" s="454"/>
      <c r="L25" s="454"/>
      <c r="M25" s="454"/>
      <c r="N25" s="454"/>
      <c r="O25" s="454"/>
      <c r="P25" s="454"/>
      <c r="Q25" s="452"/>
      <c r="R25" s="452"/>
      <c r="S25" s="452"/>
      <c r="T25" s="454"/>
      <c r="U25" s="454"/>
      <c r="V25" s="454"/>
      <c r="W25" s="454"/>
      <c r="X25" s="454"/>
      <c r="Y25" s="454"/>
      <c r="Z25" s="454"/>
      <c r="AA25" s="454"/>
      <c r="AB25" s="454"/>
      <c r="AC25" s="374"/>
      <c r="AD25" s="374"/>
      <c r="AE25" s="374"/>
      <c r="AF25" s="374"/>
      <c r="AG25" s="374"/>
      <c r="AH25" s="374"/>
      <c r="AI25" s="374"/>
      <c r="AJ25" s="374"/>
      <c r="AK25" s="374"/>
      <c r="AL25" s="374"/>
      <c r="AM25" s="374"/>
      <c r="AN25" s="374"/>
      <c r="AO25" s="374"/>
      <c r="AP25" s="374"/>
      <c r="AQ25" s="374"/>
      <c r="AR25" s="374"/>
      <c r="AS25" s="374"/>
      <c r="AT25" s="374"/>
      <c r="AU25" s="374"/>
      <c r="AV25" s="374"/>
      <c r="AW25" s="374"/>
      <c r="AX25" s="374"/>
      <c r="BB25" s="38" t="s">
        <v>153</v>
      </c>
    </row>
    <row r="26" spans="1:54">
      <c r="A26" s="236"/>
      <c r="B26" s="454"/>
      <c r="C26" s="454"/>
      <c r="D26" s="454"/>
      <c r="E26" s="454"/>
      <c r="F26" s="454"/>
      <c r="G26" s="454"/>
      <c r="H26" s="454"/>
      <c r="I26" s="454"/>
      <c r="J26" s="454"/>
      <c r="K26" s="454"/>
      <c r="L26" s="454"/>
      <c r="M26" s="454"/>
      <c r="N26" s="454"/>
      <c r="O26" s="454"/>
      <c r="P26" s="454"/>
      <c r="Q26" s="454"/>
      <c r="R26" s="454"/>
      <c r="S26" s="454"/>
      <c r="T26" s="454"/>
      <c r="U26" s="454"/>
      <c r="V26" s="454"/>
      <c r="W26" s="454"/>
      <c r="X26" s="454"/>
      <c r="Y26" s="454"/>
      <c r="Z26" s="454"/>
      <c r="AA26" s="454"/>
      <c r="AB26" s="454"/>
      <c r="AC26" s="374"/>
      <c r="AD26" s="374"/>
      <c r="AE26" s="374"/>
      <c r="AF26" s="374"/>
      <c r="AG26" s="374"/>
      <c r="AH26" s="374"/>
      <c r="AI26" s="374"/>
      <c r="AJ26" s="374"/>
      <c r="AK26" s="374"/>
      <c r="AL26" s="374"/>
      <c r="AM26" s="374"/>
      <c r="AN26" s="374"/>
      <c r="AO26" s="374"/>
      <c r="AP26" s="374"/>
      <c r="AQ26" s="374"/>
      <c r="AR26" s="374"/>
      <c r="AS26" s="374"/>
      <c r="AT26" s="374"/>
      <c r="AU26" s="374"/>
      <c r="AV26" s="374"/>
      <c r="AW26" s="374"/>
      <c r="AX26" s="374"/>
      <c r="BB26" s="39" t="s">
        <v>154</v>
      </c>
    </row>
    <row r="27" spans="1:54">
      <c r="A27" s="236"/>
      <c r="B27" s="454"/>
      <c r="C27" s="454"/>
      <c r="D27" s="454"/>
      <c r="E27" s="454"/>
      <c r="F27" s="454"/>
      <c r="G27" s="454"/>
      <c r="H27" s="454"/>
      <c r="I27" s="454"/>
      <c r="J27" s="454"/>
      <c r="K27" s="454"/>
      <c r="L27" s="454"/>
      <c r="M27" s="454"/>
      <c r="N27" s="452"/>
      <c r="O27" s="452"/>
      <c r="P27" s="452"/>
      <c r="Q27" s="452"/>
      <c r="R27" s="452"/>
      <c r="S27" s="452"/>
      <c r="T27" s="454"/>
      <c r="U27" s="454"/>
      <c r="V27" s="454"/>
      <c r="W27" s="454"/>
      <c r="X27" s="454"/>
      <c r="Y27" s="454"/>
      <c r="Z27" s="454"/>
      <c r="AA27" s="454"/>
      <c r="AB27" s="454"/>
      <c r="AC27" s="374"/>
      <c r="AD27" s="374"/>
      <c r="AE27" s="374"/>
      <c r="AF27" s="374"/>
      <c r="AG27" s="374"/>
      <c r="AH27" s="374"/>
      <c r="AI27" s="374"/>
      <c r="AJ27" s="374"/>
      <c r="AK27" s="374"/>
      <c r="AL27" s="374"/>
      <c r="AM27" s="374"/>
      <c r="AN27" s="374"/>
      <c r="AO27" s="374"/>
      <c r="AP27" s="374"/>
      <c r="AQ27" s="374"/>
      <c r="AR27" s="374"/>
      <c r="AS27" s="374"/>
      <c r="AT27" s="374"/>
      <c r="AU27" s="374"/>
      <c r="AV27" s="374"/>
      <c r="AW27" s="374"/>
      <c r="AX27" s="374"/>
      <c r="BB27" s="40" t="s">
        <v>155</v>
      </c>
    </row>
    <row r="28" spans="1:54">
      <c r="A28" s="236"/>
      <c r="B28" s="454"/>
      <c r="C28" s="454"/>
      <c r="D28" s="454"/>
      <c r="E28" s="454"/>
      <c r="F28" s="454"/>
      <c r="G28" s="454"/>
      <c r="H28" s="454"/>
      <c r="I28" s="454"/>
      <c r="J28" s="454"/>
      <c r="K28" s="454"/>
      <c r="L28" s="454"/>
      <c r="M28" s="454"/>
      <c r="N28" s="452"/>
      <c r="O28" s="452"/>
      <c r="P28" s="452"/>
      <c r="Q28" s="452"/>
      <c r="R28" s="452"/>
      <c r="S28" s="452"/>
      <c r="T28" s="454"/>
      <c r="U28" s="454"/>
      <c r="V28" s="454"/>
      <c r="W28" s="454"/>
      <c r="X28" s="454"/>
      <c r="Y28" s="454"/>
      <c r="Z28" s="454"/>
      <c r="AA28" s="454"/>
      <c r="AB28" s="454"/>
      <c r="AC28" s="374"/>
      <c r="AD28" s="374"/>
      <c r="AE28" s="374"/>
      <c r="AF28" s="374"/>
      <c r="AG28" s="374"/>
      <c r="AH28" s="374"/>
      <c r="AI28" s="374"/>
      <c r="AJ28" s="374"/>
      <c r="AK28" s="374"/>
      <c r="AL28" s="374"/>
      <c r="AM28" s="374"/>
      <c r="AN28" s="374"/>
      <c r="AO28" s="374"/>
      <c r="AP28" s="374"/>
      <c r="AQ28" s="374"/>
      <c r="AR28" s="374"/>
      <c r="AS28" s="374"/>
      <c r="AT28" s="374"/>
      <c r="AU28" s="374"/>
      <c r="AV28" s="374"/>
      <c r="AW28" s="374"/>
      <c r="AX28" s="374"/>
      <c r="BB28" s="41" t="s">
        <v>156</v>
      </c>
    </row>
    <row r="29" spans="1:54">
      <c r="A29" s="236"/>
      <c r="B29" s="454"/>
      <c r="C29" s="454"/>
      <c r="D29" s="454"/>
      <c r="E29" s="454"/>
      <c r="F29" s="454"/>
      <c r="G29" s="454"/>
      <c r="H29" s="454"/>
      <c r="I29" s="454"/>
      <c r="J29" s="454"/>
      <c r="K29" s="454"/>
      <c r="L29" s="454"/>
      <c r="M29" s="454"/>
      <c r="N29" s="452"/>
      <c r="O29" s="452"/>
      <c r="P29" s="452"/>
      <c r="Q29" s="452"/>
      <c r="R29" s="452"/>
      <c r="S29" s="452"/>
      <c r="T29" s="454"/>
      <c r="U29" s="454"/>
      <c r="V29" s="454"/>
      <c r="W29" s="454"/>
      <c r="X29" s="454"/>
      <c r="Y29" s="454"/>
      <c r="Z29" s="454"/>
      <c r="AA29" s="454"/>
      <c r="AB29" s="454"/>
      <c r="AC29" s="374"/>
      <c r="AD29" s="374"/>
      <c r="AE29" s="374"/>
      <c r="AF29" s="374"/>
      <c r="AG29" s="374"/>
      <c r="AH29" s="374"/>
      <c r="AI29" s="374"/>
      <c r="AJ29" s="374"/>
      <c r="AK29" s="374"/>
      <c r="AL29" s="374"/>
      <c r="AM29" s="374"/>
      <c r="AN29" s="374"/>
      <c r="AO29" s="374"/>
      <c r="AP29" s="374"/>
      <c r="AQ29" s="374"/>
      <c r="AR29" s="374"/>
      <c r="AS29" s="374"/>
      <c r="AT29" s="374"/>
      <c r="AU29" s="374"/>
      <c r="AV29" s="374"/>
      <c r="AW29" s="374"/>
      <c r="AX29" s="374"/>
      <c r="BB29" s="42" t="s">
        <v>157</v>
      </c>
    </row>
    <row r="30" spans="1:54">
      <c r="A30" s="236"/>
      <c r="B30" s="454"/>
      <c r="C30" s="454"/>
      <c r="D30" s="454"/>
      <c r="E30" s="454"/>
      <c r="F30" s="454"/>
      <c r="G30" s="454"/>
      <c r="H30" s="454"/>
      <c r="I30" s="454"/>
      <c r="J30" s="454"/>
      <c r="K30" s="454"/>
      <c r="L30" s="454"/>
      <c r="M30" s="454"/>
      <c r="N30" s="452"/>
      <c r="O30" s="452"/>
      <c r="P30" s="452"/>
      <c r="Q30" s="452"/>
      <c r="R30" s="452"/>
      <c r="S30" s="452"/>
      <c r="T30" s="454"/>
      <c r="U30" s="454"/>
      <c r="V30" s="454"/>
      <c r="W30" s="454"/>
      <c r="X30" s="454"/>
      <c r="Y30" s="454"/>
      <c r="Z30" s="454"/>
      <c r="AA30" s="454"/>
      <c r="AB30" s="454"/>
      <c r="AC30" s="374"/>
      <c r="AD30" s="374"/>
      <c r="AE30" s="374"/>
      <c r="AF30" s="374"/>
      <c r="AG30" s="374"/>
      <c r="AH30" s="374"/>
      <c r="AI30" s="374"/>
      <c r="AJ30" s="374"/>
      <c r="AK30" s="374"/>
      <c r="AL30" s="374"/>
      <c r="AM30" s="374"/>
      <c r="AN30" s="374"/>
      <c r="AO30" s="374"/>
      <c r="AP30" s="374"/>
      <c r="AQ30" s="374"/>
      <c r="AR30" s="374"/>
      <c r="AS30" s="374"/>
      <c r="AT30" s="374"/>
      <c r="AU30" s="374"/>
      <c r="AV30" s="374"/>
      <c r="AW30" s="374"/>
      <c r="AX30" s="374"/>
      <c r="BB30" s="43" t="s">
        <v>158</v>
      </c>
    </row>
    <row r="31" spans="1:54">
      <c r="A31" s="236"/>
      <c r="B31" s="454"/>
      <c r="C31" s="454"/>
      <c r="D31" s="454"/>
      <c r="E31" s="454"/>
      <c r="F31" s="454"/>
      <c r="G31" s="454"/>
      <c r="H31" s="454"/>
      <c r="I31" s="454"/>
      <c r="J31" s="454"/>
      <c r="K31" s="454"/>
      <c r="L31" s="454"/>
      <c r="M31" s="454"/>
      <c r="N31" s="452"/>
      <c r="O31" s="452"/>
      <c r="P31" s="452"/>
      <c r="Q31" s="452"/>
      <c r="R31" s="452"/>
      <c r="S31" s="452"/>
      <c r="T31" s="454"/>
      <c r="U31" s="454"/>
      <c r="V31" s="454"/>
      <c r="W31" s="454"/>
      <c r="X31" s="454"/>
      <c r="Y31" s="454"/>
      <c r="Z31" s="454"/>
      <c r="AA31" s="454"/>
      <c r="AB31" s="454"/>
      <c r="AC31" s="374"/>
      <c r="AD31" s="374"/>
      <c r="AE31" s="374"/>
      <c r="AF31" s="374"/>
      <c r="AG31" s="374"/>
      <c r="AH31" s="374"/>
      <c r="AI31" s="374"/>
      <c r="AJ31" s="374"/>
      <c r="AK31" s="374"/>
      <c r="AL31" s="374"/>
      <c r="AM31" s="374"/>
      <c r="AN31" s="374"/>
      <c r="AO31" s="374"/>
      <c r="AP31" s="374"/>
      <c r="AQ31" s="374"/>
      <c r="AR31" s="374"/>
      <c r="AS31" s="374"/>
      <c r="AT31" s="374"/>
      <c r="AU31" s="374"/>
      <c r="AV31" s="374"/>
      <c r="AW31" s="374"/>
      <c r="AX31" s="374"/>
      <c r="BB31" s="44" t="s">
        <v>159</v>
      </c>
    </row>
    <row r="32" spans="1:54">
      <c r="A32" s="236"/>
      <c r="B32" s="454"/>
      <c r="C32" s="454"/>
      <c r="D32" s="454"/>
      <c r="E32" s="454"/>
      <c r="F32" s="454"/>
      <c r="G32" s="454"/>
      <c r="H32" s="454"/>
      <c r="I32" s="454"/>
      <c r="J32" s="454"/>
      <c r="K32" s="454"/>
      <c r="L32" s="454"/>
      <c r="M32" s="454"/>
      <c r="N32" s="452"/>
      <c r="O32" s="452"/>
      <c r="P32" s="452"/>
      <c r="Q32" s="452"/>
      <c r="R32" s="452"/>
      <c r="S32" s="452"/>
      <c r="T32" s="454"/>
      <c r="U32" s="454"/>
      <c r="V32" s="454"/>
      <c r="W32" s="454"/>
      <c r="X32" s="454"/>
      <c r="Y32" s="454"/>
      <c r="Z32" s="454"/>
      <c r="AA32" s="454"/>
      <c r="AB32" s="454"/>
      <c r="AC32" s="374"/>
      <c r="AD32" s="374"/>
      <c r="AE32" s="374"/>
      <c r="AF32" s="374"/>
      <c r="AG32" s="374"/>
      <c r="AH32" s="374"/>
      <c r="AI32" s="374"/>
      <c r="AJ32" s="374"/>
      <c r="AK32" s="374"/>
      <c r="AL32" s="374"/>
      <c r="AM32" s="374"/>
      <c r="AN32" s="374"/>
      <c r="AO32" s="374"/>
      <c r="AP32" s="374"/>
      <c r="AQ32" s="374"/>
      <c r="AR32" s="374"/>
      <c r="AS32" s="374"/>
      <c r="AT32" s="374"/>
      <c r="AU32" s="374"/>
      <c r="AV32" s="374"/>
      <c r="AW32" s="374"/>
      <c r="AX32" s="374"/>
      <c r="BB32" s="45" t="s">
        <v>160</v>
      </c>
    </row>
    <row r="33" spans="1:54">
      <c r="A33" s="236"/>
      <c r="B33" s="454"/>
      <c r="C33" s="454"/>
      <c r="D33" s="454"/>
      <c r="E33" s="454"/>
      <c r="F33" s="454"/>
      <c r="G33" s="454"/>
      <c r="H33" s="454"/>
      <c r="I33" s="454"/>
      <c r="J33" s="454"/>
      <c r="K33" s="454"/>
      <c r="L33" s="454"/>
      <c r="M33" s="454"/>
      <c r="N33" s="452"/>
      <c r="O33" s="452"/>
      <c r="P33" s="452"/>
      <c r="Q33" s="452"/>
      <c r="R33" s="452"/>
      <c r="S33" s="452"/>
      <c r="T33" s="454"/>
      <c r="U33" s="454"/>
      <c r="V33" s="454"/>
      <c r="W33" s="454"/>
      <c r="X33" s="454"/>
      <c r="Y33" s="454"/>
      <c r="Z33" s="454"/>
      <c r="AA33" s="454"/>
      <c r="AB33" s="454"/>
      <c r="AC33" s="374"/>
      <c r="AD33" s="374"/>
      <c r="AE33" s="374"/>
      <c r="AF33" s="374"/>
      <c r="AG33" s="374"/>
      <c r="AH33" s="374"/>
      <c r="AI33" s="374"/>
      <c r="AJ33" s="374"/>
      <c r="AK33" s="374"/>
      <c r="AL33" s="374"/>
      <c r="AM33" s="374"/>
      <c r="AN33" s="374"/>
      <c r="AO33" s="374"/>
      <c r="AP33" s="374"/>
      <c r="AQ33" s="374"/>
      <c r="AR33" s="374"/>
      <c r="AS33" s="374"/>
      <c r="AT33" s="374"/>
      <c r="AU33" s="374"/>
      <c r="AV33" s="374"/>
      <c r="AW33" s="374"/>
      <c r="AX33" s="374"/>
      <c r="BB33" s="46" t="s">
        <v>161</v>
      </c>
    </row>
    <row r="34" spans="1:54">
      <c r="A34" s="236"/>
      <c r="B34" s="454"/>
      <c r="C34" s="454"/>
      <c r="D34" s="454"/>
      <c r="E34" s="454"/>
      <c r="F34" s="454"/>
      <c r="G34" s="454"/>
      <c r="H34" s="454"/>
      <c r="I34" s="454"/>
      <c r="J34" s="454"/>
      <c r="K34" s="454"/>
      <c r="L34" s="454"/>
      <c r="M34" s="454"/>
      <c r="N34" s="452"/>
      <c r="O34" s="452"/>
      <c r="P34" s="452"/>
      <c r="Q34" s="452"/>
      <c r="R34" s="452"/>
      <c r="S34" s="452"/>
      <c r="T34" s="454"/>
      <c r="U34" s="454"/>
      <c r="V34" s="454"/>
      <c r="W34" s="454"/>
      <c r="X34" s="454"/>
      <c r="Y34" s="454"/>
      <c r="Z34" s="454"/>
      <c r="AA34" s="454"/>
      <c r="AB34" s="454"/>
      <c r="AC34" s="374"/>
      <c r="AD34" s="374"/>
      <c r="AE34" s="374"/>
      <c r="AF34" s="374"/>
      <c r="AG34" s="374"/>
      <c r="AH34" s="374"/>
      <c r="AI34" s="374"/>
      <c r="AJ34" s="374"/>
      <c r="AK34" s="374"/>
      <c r="AL34" s="374"/>
      <c r="AM34" s="374"/>
      <c r="AN34" s="374"/>
      <c r="AO34" s="374"/>
      <c r="AP34" s="374"/>
      <c r="AQ34" s="374"/>
      <c r="AR34" s="374"/>
      <c r="AS34" s="374"/>
      <c r="AT34" s="374"/>
      <c r="AU34" s="374"/>
      <c r="AV34" s="374"/>
      <c r="AW34" s="374"/>
      <c r="AX34" s="374"/>
      <c r="BB34" s="47" t="s">
        <v>162</v>
      </c>
    </row>
    <row r="35" spans="1:54">
      <c r="A35" s="236"/>
      <c r="B35" s="454"/>
      <c r="C35" s="454"/>
      <c r="D35" s="454"/>
      <c r="E35" s="454"/>
      <c r="F35" s="454"/>
      <c r="G35" s="454"/>
      <c r="H35" s="454"/>
      <c r="I35" s="454"/>
      <c r="J35" s="454"/>
      <c r="K35" s="454"/>
      <c r="L35" s="454"/>
      <c r="M35" s="454"/>
      <c r="N35" s="452"/>
      <c r="O35" s="452"/>
      <c r="P35" s="452"/>
      <c r="Q35" s="452"/>
      <c r="R35" s="452"/>
      <c r="S35" s="452"/>
      <c r="T35" s="454"/>
      <c r="U35" s="454"/>
      <c r="V35" s="454"/>
      <c r="W35" s="454"/>
      <c r="X35" s="454"/>
      <c r="Y35" s="454"/>
      <c r="Z35" s="454"/>
      <c r="AA35" s="454"/>
      <c r="AB35" s="454"/>
      <c r="AC35" s="374"/>
      <c r="AD35" s="374"/>
      <c r="AE35" s="374"/>
      <c r="AF35" s="374"/>
      <c r="AG35" s="374"/>
      <c r="AH35" s="374"/>
      <c r="AI35" s="374"/>
      <c r="AJ35" s="374"/>
      <c r="AK35" s="374"/>
      <c r="AL35" s="374"/>
      <c r="AM35" s="374"/>
      <c r="AN35" s="374"/>
      <c r="AO35" s="374"/>
      <c r="AP35" s="374"/>
      <c r="AQ35" s="374"/>
      <c r="AR35" s="374"/>
      <c r="AS35" s="374"/>
      <c r="AT35" s="374"/>
      <c r="AU35" s="374"/>
      <c r="AV35" s="374"/>
      <c r="AW35" s="374"/>
      <c r="AX35" s="374"/>
      <c r="BB35" s="48" t="s">
        <v>163</v>
      </c>
    </row>
    <row r="36" spans="1:54">
      <c r="A36" s="236"/>
      <c r="B36" s="454"/>
      <c r="C36" s="454"/>
      <c r="D36" s="454"/>
      <c r="E36" s="454"/>
      <c r="F36" s="454"/>
      <c r="G36" s="454"/>
      <c r="H36" s="454"/>
      <c r="I36" s="454"/>
      <c r="J36" s="454"/>
      <c r="K36" s="454"/>
      <c r="L36" s="454"/>
      <c r="M36" s="454"/>
      <c r="N36" s="452"/>
      <c r="O36" s="452"/>
      <c r="P36" s="452"/>
      <c r="Q36" s="452"/>
      <c r="R36" s="452"/>
      <c r="S36" s="452"/>
      <c r="T36" s="454"/>
      <c r="U36" s="454"/>
      <c r="V36" s="454"/>
      <c r="W36" s="454"/>
      <c r="X36" s="454"/>
      <c r="Y36" s="454"/>
      <c r="Z36" s="454"/>
      <c r="AA36" s="454"/>
      <c r="AB36" s="454"/>
      <c r="AC36" s="374"/>
      <c r="AD36" s="374"/>
      <c r="AE36" s="374"/>
      <c r="AF36" s="374"/>
      <c r="AG36" s="374"/>
      <c r="AH36" s="374"/>
      <c r="AI36" s="374"/>
      <c r="AJ36" s="374"/>
      <c r="AK36" s="374"/>
      <c r="AL36" s="374"/>
      <c r="AM36" s="374"/>
      <c r="AN36" s="374"/>
      <c r="AO36" s="374"/>
      <c r="AP36" s="374"/>
      <c r="AQ36" s="374"/>
      <c r="AR36" s="374"/>
      <c r="AS36" s="374"/>
      <c r="AT36" s="374"/>
      <c r="AU36" s="374"/>
      <c r="AV36" s="374"/>
      <c r="AW36" s="374"/>
      <c r="AX36" s="374"/>
      <c r="BB36" s="49" t="s">
        <v>164</v>
      </c>
    </row>
    <row r="37" spans="1:54">
      <c r="A37" s="236"/>
      <c r="B37" s="454"/>
      <c r="C37" s="454"/>
      <c r="D37" s="454"/>
      <c r="E37" s="454"/>
      <c r="F37" s="454"/>
      <c r="G37" s="454"/>
      <c r="H37" s="454"/>
      <c r="I37" s="454"/>
      <c r="J37" s="454"/>
      <c r="K37" s="454"/>
      <c r="L37" s="454"/>
      <c r="M37" s="454"/>
      <c r="N37" s="452"/>
      <c r="O37" s="452"/>
      <c r="P37" s="452"/>
      <c r="Q37" s="452"/>
      <c r="R37" s="452"/>
      <c r="S37" s="452"/>
      <c r="T37" s="454"/>
      <c r="U37" s="454"/>
      <c r="V37" s="454"/>
      <c r="W37" s="454"/>
      <c r="X37" s="454"/>
      <c r="Y37" s="454"/>
      <c r="Z37" s="454"/>
      <c r="AA37" s="454"/>
      <c r="AB37" s="454"/>
      <c r="AC37" s="374"/>
      <c r="AD37" s="374"/>
      <c r="AE37" s="374"/>
      <c r="AF37" s="374"/>
      <c r="AG37" s="374"/>
      <c r="AH37" s="374"/>
      <c r="AI37" s="374"/>
      <c r="AJ37" s="374"/>
      <c r="AK37" s="374"/>
      <c r="AL37" s="374"/>
      <c r="AM37" s="374"/>
      <c r="AN37" s="374"/>
      <c r="AO37" s="374"/>
      <c r="AP37" s="374"/>
      <c r="AQ37" s="374"/>
      <c r="AR37" s="374"/>
      <c r="AS37" s="374"/>
      <c r="AT37" s="374"/>
      <c r="AU37" s="374"/>
      <c r="AV37" s="374"/>
      <c r="AW37" s="374"/>
      <c r="AX37" s="374"/>
      <c r="BB37" s="50" t="s">
        <v>165</v>
      </c>
    </row>
    <row r="38" spans="1:54">
      <c r="A38" s="236"/>
      <c r="B38" s="454"/>
      <c r="C38" s="454"/>
      <c r="D38" s="454"/>
      <c r="E38" s="454"/>
      <c r="F38" s="454"/>
      <c r="G38" s="454"/>
      <c r="H38" s="454"/>
      <c r="I38" s="454"/>
      <c r="J38" s="454"/>
      <c r="K38" s="454"/>
      <c r="L38" s="454"/>
      <c r="M38" s="454"/>
      <c r="N38" s="452"/>
      <c r="O38" s="452"/>
      <c r="P38" s="452"/>
      <c r="Q38" s="452"/>
      <c r="R38" s="452"/>
      <c r="S38" s="452"/>
      <c r="T38" s="454"/>
      <c r="U38" s="454"/>
      <c r="V38" s="454"/>
      <c r="W38" s="454"/>
      <c r="X38" s="454"/>
      <c r="Y38" s="454"/>
      <c r="Z38" s="454"/>
      <c r="AA38" s="454"/>
      <c r="AB38" s="454"/>
      <c r="AC38" s="374"/>
      <c r="AD38" s="374"/>
      <c r="AE38" s="374"/>
      <c r="AF38" s="374"/>
      <c r="AG38" s="374"/>
      <c r="AH38" s="374"/>
      <c r="AI38" s="374"/>
      <c r="AJ38" s="374"/>
      <c r="AK38" s="374"/>
      <c r="AL38" s="374"/>
      <c r="AM38" s="374"/>
      <c r="AN38" s="374"/>
      <c r="AO38" s="374"/>
      <c r="AP38" s="374"/>
      <c r="AQ38" s="374"/>
      <c r="AR38" s="374"/>
      <c r="AS38" s="374"/>
      <c r="AT38" s="374"/>
      <c r="AU38" s="374"/>
      <c r="AV38" s="374"/>
      <c r="AW38" s="374"/>
      <c r="AX38" s="374"/>
      <c r="BB38" s="51" t="s">
        <v>166</v>
      </c>
    </row>
    <row r="39" spans="1:54">
      <c r="A39" s="236"/>
      <c r="B39" s="454"/>
      <c r="C39" s="454"/>
      <c r="D39" s="454"/>
      <c r="E39" s="454"/>
      <c r="F39" s="454"/>
      <c r="G39" s="454"/>
      <c r="H39" s="454"/>
      <c r="I39" s="454"/>
      <c r="J39" s="454"/>
      <c r="K39" s="454"/>
      <c r="L39" s="454"/>
      <c r="M39" s="454"/>
      <c r="N39" s="452"/>
      <c r="O39" s="452"/>
      <c r="P39" s="452"/>
      <c r="Q39" s="452"/>
      <c r="R39" s="452"/>
      <c r="S39" s="452"/>
      <c r="T39" s="454"/>
      <c r="U39" s="454"/>
      <c r="V39" s="454"/>
      <c r="W39" s="454"/>
      <c r="X39" s="454"/>
      <c r="Y39" s="454"/>
      <c r="Z39" s="454"/>
      <c r="AA39" s="454"/>
      <c r="AB39" s="454"/>
      <c r="AC39" s="374"/>
      <c r="AD39" s="374"/>
      <c r="AE39" s="374"/>
      <c r="AF39" s="374"/>
      <c r="AG39" s="374"/>
      <c r="AH39" s="374"/>
      <c r="AI39" s="374"/>
      <c r="AJ39" s="374"/>
      <c r="AK39" s="374"/>
      <c r="AL39" s="374"/>
      <c r="AM39" s="374"/>
      <c r="AN39" s="374"/>
      <c r="AO39" s="374"/>
      <c r="AP39" s="374"/>
      <c r="AQ39" s="374"/>
      <c r="AR39" s="374"/>
      <c r="AS39" s="374"/>
      <c r="AT39" s="374"/>
      <c r="AU39" s="374"/>
      <c r="AV39" s="374"/>
      <c r="AW39" s="374"/>
      <c r="AX39" s="374"/>
      <c r="BB39" s="52" t="s">
        <v>167</v>
      </c>
    </row>
    <row r="40" spans="1:54">
      <c r="A40" s="236"/>
      <c r="B40" s="454"/>
      <c r="C40" s="454"/>
      <c r="D40" s="454"/>
      <c r="E40" s="454"/>
      <c r="F40" s="454"/>
      <c r="G40" s="454"/>
      <c r="H40" s="454"/>
      <c r="I40" s="454"/>
      <c r="J40" s="454"/>
      <c r="K40" s="454"/>
      <c r="L40" s="454"/>
      <c r="M40" s="454"/>
      <c r="N40" s="452"/>
      <c r="O40" s="452"/>
      <c r="P40" s="452"/>
      <c r="Q40" s="452"/>
      <c r="R40" s="452"/>
      <c r="S40" s="452"/>
      <c r="T40" s="454"/>
      <c r="U40" s="454"/>
      <c r="V40" s="454"/>
      <c r="W40" s="454"/>
      <c r="X40" s="454"/>
      <c r="Y40" s="454"/>
      <c r="Z40" s="454"/>
      <c r="AA40" s="454"/>
      <c r="AB40" s="454"/>
      <c r="AC40" s="374"/>
      <c r="AD40" s="374"/>
      <c r="AE40" s="374"/>
      <c r="AF40" s="374"/>
      <c r="AG40" s="374"/>
      <c r="AH40" s="374"/>
      <c r="AI40" s="374"/>
      <c r="AJ40" s="374"/>
      <c r="AK40" s="374"/>
      <c r="AL40" s="374"/>
      <c r="AM40" s="374"/>
      <c r="AN40" s="374"/>
      <c r="AO40" s="374"/>
      <c r="AP40" s="374"/>
      <c r="AQ40" s="374"/>
      <c r="AR40" s="374"/>
      <c r="AS40" s="374"/>
      <c r="AT40" s="374"/>
      <c r="AU40" s="374"/>
      <c r="AV40" s="374"/>
      <c r="AW40" s="374"/>
      <c r="AX40" s="374"/>
      <c r="BB40" s="53" t="s">
        <v>168</v>
      </c>
    </row>
    <row r="41" spans="1:54">
      <c r="A41" s="236"/>
      <c r="B41" s="454"/>
      <c r="C41" s="454"/>
      <c r="D41" s="454"/>
      <c r="E41" s="454"/>
      <c r="F41" s="454"/>
      <c r="G41" s="454"/>
      <c r="H41" s="454"/>
      <c r="I41" s="454"/>
      <c r="J41" s="454"/>
      <c r="K41" s="454"/>
      <c r="L41" s="454"/>
      <c r="M41" s="454"/>
      <c r="N41" s="452"/>
      <c r="O41" s="452"/>
      <c r="P41" s="452"/>
      <c r="Q41" s="452"/>
      <c r="R41" s="452"/>
      <c r="S41" s="452"/>
      <c r="T41" s="454"/>
      <c r="U41" s="454"/>
      <c r="V41" s="454"/>
      <c r="W41" s="454"/>
      <c r="X41" s="454"/>
      <c r="Y41" s="454"/>
      <c r="Z41" s="454"/>
      <c r="AA41" s="454"/>
      <c r="AB41" s="454"/>
      <c r="AC41" s="374"/>
      <c r="AD41" s="374"/>
      <c r="AE41" s="374"/>
      <c r="AF41" s="374"/>
      <c r="AG41" s="374"/>
      <c r="AH41" s="374"/>
      <c r="AI41" s="374"/>
      <c r="AJ41" s="374"/>
      <c r="AK41" s="374"/>
      <c r="AL41" s="374"/>
      <c r="AM41" s="374"/>
      <c r="AN41" s="374"/>
      <c r="AO41" s="374"/>
      <c r="AP41" s="374"/>
      <c r="AQ41" s="374"/>
      <c r="AR41" s="374"/>
      <c r="AS41" s="374"/>
      <c r="AT41" s="374"/>
      <c r="AU41" s="374"/>
      <c r="AV41" s="374"/>
      <c r="AW41" s="374"/>
      <c r="AX41" s="374"/>
      <c r="BB41" s="54" t="s">
        <v>169</v>
      </c>
    </row>
    <row r="42" spans="1:54">
      <c r="A42" s="236"/>
      <c r="B42" s="454"/>
      <c r="C42" s="454"/>
      <c r="D42" s="454"/>
      <c r="E42" s="454"/>
      <c r="F42" s="454"/>
      <c r="G42" s="454"/>
      <c r="H42" s="454"/>
      <c r="I42" s="454"/>
      <c r="J42" s="454"/>
      <c r="K42" s="454"/>
      <c r="L42" s="454"/>
      <c r="M42" s="454"/>
      <c r="N42" s="452"/>
      <c r="O42" s="452"/>
      <c r="P42" s="452"/>
      <c r="Q42" s="452"/>
      <c r="R42" s="452"/>
      <c r="S42" s="452"/>
      <c r="T42" s="454"/>
      <c r="U42" s="454"/>
      <c r="V42" s="454"/>
      <c r="W42" s="454"/>
      <c r="X42" s="454"/>
      <c r="Y42" s="454"/>
      <c r="Z42" s="454"/>
      <c r="AA42" s="454"/>
      <c r="AB42" s="454"/>
      <c r="AC42" s="374"/>
      <c r="AD42" s="374"/>
      <c r="AE42" s="374"/>
      <c r="AF42" s="374"/>
      <c r="AG42" s="374"/>
      <c r="AH42" s="374"/>
      <c r="AI42" s="374"/>
      <c r="AJ42" s="374"/>
      <c r="AK42" s="374"/>
      <c r="AL42" s="374"/>
      <c r="AM42" s="374"/>
      <c r="AN42" s="374"/>
      <c r="AO42" s="374"/>
      <c r="AP42" s="374"/>
      <c r="AQ42" s="374"/>
      <c r="AR42" s="374"/>
      <c r="AS42" s="374"/>
      <c r="AT42" s="374"/>
      <c r="AU42" s="374"/>
      <c r="AV42" s="374"/>
      <c r="AW42" s="374"/>
      <c r="AX42" s="374"/>
      <c r="BB42" s="55" t="s">
        <v>170</v>
      </c>
    </row>
    <row r="43" spans="1:54">
      <c r="A43" s="236"/>
      <c r="B43" s="454"/>
      <c r="C43" s="454"/>
      <c r="D43" s="454"/>
      <c r="E43" s="454"/>
      <c r="F43" s="454"/>
      <c r="G43" s="454"/>
      <c r="H43" s="454"/>
      <c r="I43" s="454"/>
      <c r="J43" s="454"/>
      <c r="K43" s="454"/>
      <c r="L43" s="454"/>
      <c r="M43" s="454"/>
      <c r="N43" s="452"/>
      <c r="O43" s="452"/>
      <c r="P43" s="452"/>
      <c r="Q43" s="452"/>
      <c r="R43" s="452"/>
      <c r="S43" s="452"/>
      <c r="T43" s="454"/>
      <c r="U43" s="454"/>
      <c r="V43" s="454"/>
      <c r="W43" s="454"/>
      <c r="X43" s="454"/>
      <c r="Y43" s="454"/>
      <c r="Z43" s="454"/>
      <c r="AA43" s="454"/>
      <c r="AB43" s="454"/>
      <c r="AC43" s="374"/>
      <c r="AD43" s="374"/>
      <c r="AE43" s="374"/>
      <c r="AF43" s="374"/>
      <c r="AG43" s="374"/>
      <c r="AH43" s="374"/>
      <c r="AI43" s="374"/>
      <c r="AJ43" s="374"/>
      <c r="AK43" s="374"/>
      <c r="AL43" s="374"/>
      <c r="AM43" s="374"/>
      <c r="AN43" s="374"/>
      <c r="AO43" s="374"/>
      <c r="AP43" s="374"/>
      <c r="AQ43" s="374"/>
      <c r="AR43" s="374"/>
      <c r="AS43" s="374"/>
      <c r="AT43" s="374"/>
      <c r="AU43" s="374"/>
      <c r="AV43" s="374"/>
      <c r="AW43" s="374"/>
      <c r="AX43" s="374"/>
      <c r="BB43" s="56" t="s">
        <v>171</v>
      </c>
    </row>
    <row r="44" spans="1:54">
      <c r="A44" s="236"/>
      <c r="B44" s="454"/>
      <c r="C44" s="454"/>
      <c r="D44" s="454"/>
      <c r="E44" s="454"/>
      <c r="F44" s="454"/>
      <c r="G44" s="454"/>
      <c r="H44" s="454"/>
      <c r="I44" s="454"/>
      <c r="J44" s="454"/>
      <c r="K44" s="454"/>
      <c r="L44" s="454"/>
      <c r="M44" s="454"/>
      <c r="N44" s="452"/>
      <c r="O44" s="452"/>
      <c r="P44" s="452"/>
      <c r="Q44" s="452"/>
      <c r="R44" s="452"/>
      <c r="S44" s="452"/>
      <c r="T44" s="454"/>
      <c r="U44" s="454"/>
      <c r="V44" s="454"/>
      <c r="W44" s="454"/>
      <c r="X44" s="454"/>
      <c r="Y44" s="454"/>
      <c r="Z44" s="454"/>
      <c r="AA44" s="454"/>
      <c r="AB44" s="454"/>
      <c r="AC44" s="374"/>
      <c r="AD44" s="374"/>
      <c r="AE44" s="374"/>
      <c r="AF44" s="374"/>
      <c r="AG44" s="374"/>
      <c r="AH44" s="374"/>
      <c r="AI44" s="374"/>
      <c r="AJ44" s="374"/>
      <c r="AK44" s="374"/>
      <c r="AL44" s="374"/>
      <c r="AM44" s="374"/>
      <c r="AN44" s="374"/>
      <c r="AO44" s="374"/>
      <c r="AP44" s="374"/>
      <c r="AQ44" s="374"/>
      <c r="AR44" s="374"/>
      <c r="AS44" s="374"/>
      <c r="AT44" s="374"/>
      <c r="AU44" s="374"/>
      <c r="AV44" s="374"/>
      <c r="AW44" s="374"/>
      <c r="AX44" s="374"/>
      <c r="BB44" s="57" t="s">
        <v>172</v>
      </c>
    </row>
    <row r="45" spans="1:54">
      <c r="A45" s="236"/>
      <c r="B45" s="454"/>
      <c r="C45" s="454"/>
      <c r="D45" s="454"/>
      <c r="E45" s="454"/>
      <c r="F45" s="454"/>
      <c r="G45" s="454"/>
      <c r="H45" s="454"/>
      <c r="I45" s="454"/>
      <c r="J45" s="454"/>
      <c r="K45" s="454"/>
      <c r="L45" s="454"/>
      <c r="M45" s="454"/>
      <c r="N45" s="452"/>
      <c r="O45" s="452"/>
      <c r="P45" s="452"/>
      <c r="Q45" s="452"/>
      <c r="R45" s="452"/>
      <c r="S45" s="452"/>
      <c r="T45" s="454"/>
      <c r="U45" s="454"/>
      <c r="V45" s="454"/>
      <c r="W45" s="454"/>
      <c r="X45" s="454"/>
      <c r="Y45" s="454"/>
      <c r="Z45" s="454"/>
      <c r="AA45" s="454"/>
      <c r="AB45" s="454"/>
      <c r="AC45" s="374"/>
      <c r="AD45" s="374"/>
      <c r="AE45" s="374"/>
      <c r="AF45" s="374"/>
      <c r="AG45" s="374"/>
      <c r="AH45" s="374"/>
      <c r="AI45" s="374"/>
      <c r="AJ45" s="374"/>
      <c r="AK45" s="374"/>
      <c r="AL45" s="374"/>
      <c r="AM45" s="374"/>
      <c r="AN45" s="374"/>
      <c r="AO45" s="374"/>
      <c r="AP45" s="374"/>
      <c r="AQ45" s="374"/>
      <c r="AR45" s="374"/>
      <c r="AS45" s="374"/>
      <c r="AT45" s="374"/>
      <c r="AU45" s="374"/>
      <c r="AV45" s="374"/>
      <c r="AW45" s="374"/>
      <c r="AX45" s="374"/>
      <c r="BB45" s="58" t="s">
        <v>173</v>
      </c>
    </row>
    <row r="46" spans="1:54">
      <c r="A46" s="236"/>
      <c r="B46" s="454"/>
      <c r="C46" s="454"/>
      <c r="D46" s="454"/>
      <c r="E46" s="454"/>
      <c r="F46" s="454"/>
      <c r="G46" s="454"/>
      <c r="H46" s="454"/>
      <c r="I46" s="454"/>
      <c r="J46" s="454"/>
      <c r="K46" s="454"/>
      <c r="L46" s="454"/>
      <c r="M46" s="454"/>
      <c r="N46" s="452"/>
      <c r="O46" s="452"/>
      <c r="P46" s="452"/>
      <c r="Q46" s="452"/>
      <c r="R46" s="452"/>
      <c r="S46" s="452"/>
      <c r="T46" s="454"/>
      <c r="U46" s="454"/>
      <c r="V46" s="454"/>
      <c r="W46" s="454"/>
      <c r="X46" s="454"/>
      <c r="Y46" s="454"/>
      <c r="Z46" s="454"/>
      <c r="AA46" s="454"/>
      <c r="AB46" s="454"/>
      <c r="AC46" s="374"/>
      <c r="AD46" s="374"/>
      <c r="AE46" s="374"/>
      <c r="AF46" s="374"/>
      <c r="AG46" s="374"/>
      <c r="AH46" s="374"/>
      <c r="AI46" s="374"/>
      <c r="AJ46" s="374"/>
      <c r="AK46" s="374"/>
      <c r="AL46" s="374"/>
      <c r="AM46" s="374"/>
      <c r="AN46" s="374"/>
      <c r="AO46" s="374"/>
      <c r="AP46" s="374"/>
      <c r="AQ46" s="374"/>
      <c r="AR46" s="374"/>
      <c r="AS46" s="374"/>
      <c r="AT46" s="374"/>
      <c r="AU46" s="374"/>
      <c r="AV46" s="374"/>
      <c r="AW46" s="374"/>
      <c r="AX46" s="374"/>
      <c r="BB46" s="59" t="s">
        <v>174</v>
      </c>
    </row>
    <row r="47" spans="1:54">
      <c r="A47" s="236"/>
      <c r="B47" s="454"/>
      <c r="C47" s="454"/>
      <c r="D47" s="454"/>
      <c r="E47" s="454"/>
      <c r="F47" s="454"/>
      <c r="G47" s="454"/>
      <c r="H47" s="454"/>
      <c r="I47" s="454"/>
      <c r="J47" s="454"/>
      <c r="K47" s="454"/>
      <c r="L47" s="454"/>
      <c r="M47" s="454"/>
      <c r="N47" s="452"/>
      <c r="O47" s="452"/>
      <c r="P47" s="452"/>
      <c r="Q47" s="452"/>
      <c r="R47" s="452"/>
      <c r="S47" s="452"/>
      <c r="T47" s="454"/>
      <c r="U47" s="454"/>
      <c r="V47" s="454"/>
      <c r="W47" s="454"/>
      <c r="X47" s="454"/>
      <c r="Y47" s="454"/>
      <c r="Z47" s="454"/>
      <c r="AA47" s="454"/>
      <c r="AB47" s="454"/>
      <c r="AC47" s="374"/>
      <c r="AD47" s="374"/>
      <c r="AE47" s="374"/>
      <c r="AF47" s="374"/>
      <c r="AG47" s="374"/>
      <c r="AH47" s="374"/>
      <c r="AI47" s="374"/>
      <c r="AJ47" s="374"/>
      <c r="AK47" s="374"/>
      <c r="AL47" s="374"/>
      <c r="AM47" s="374"/>
      <c r="AN47" s="374"/>
      <c r="AO47" s="374"/>
      <c r="AP47" s="374"/>
      <c r="AQ47" s="374"/>
      <c r="AR47" s="374"/>
      <c r="AS47" s="374"/>
      <c r="AT47" s="374"/>
      <c r="AU47" s="374"/>
      <c r="AV47" s="374"/>
      <c r="AW47" s="374"/>
      <c r="AX47" s="374"/>
      <c r="BB47" s="60" t="s">
        <v>175</v>
      </c>
    </row>
    <row r="48" spans="1:54">
      <c r="A48" s="236"/>
      <c r="B48" s="454"/>
      <c r="C48" s="454"/>
      <c r="D48" s="454"/>
      <c r="E48" s="454"/>
      <c r="F48" s="454"/>
      <c r="G48" s="454"/>
      <c r="H48" s="454"/>
      <c r="I48" s="454"/>
      <c r="J48" s="454"/>
      <c r="K48" s="454"/>
      <c r="L48" s="454"/>
      <c r="M48" s="454"/>
      <c r="N48" s="452"/>
      <c r="O48" s="452"/>
      <c r="P48" s="452"/>
      <c r="Q48" s="452"/>
      <c r="R48" s="452"/>
      <c r="S48" s="452"/>
      <c r="T48" s="454"/>
      <c r="U48" s="454"/>
      <c r="V48" s="454"/>
      <c r="W48" s="454"/>
      <c r="X48" s="454"/>
      <c r="Y48" s="454"/>
      <c r="Z48" s="454"/>
      <c r="AA48" s="454"/>
      <c r="AB48" s="454"/>
      <c r="AC48" s="374"/>
      <c r="AD48" s="374"/>
      <c r="AE48" s="374"/>
      <c r="AF48" s="374"/>
      <c r="AG48" s="374"/>
      <c r="AH48" s="374"/>
      <c r="AI48" s="374"/>
      <c r="AJ48" s="374"/>
      <c r="AK48" s="374"/>
      <c r="AL48" s="374"/>
      <c r="AM48" s="374"/>
      <c r="AN48" s="374"/>
      <c r="AO48" s="374"/>
      <c r="AP48" s="374"/>
      <c r="AQ48" s="374"/>
      <c r="AR48" s="374"/>
      <c r="AS48" s="374"/>
      <c r="AT48" s="374"/>
      <c r="AU48" s="374"/>
      <c r="AV48" s="374"/>
      <c r="AW48" s="374"/>
      <c r="AX48" s="374"/>
      <c r="BB48" s="61" t="s">
        <v>74</v>
      </c>
    </row>
    <row r="49" spans="1:54">
      <c r="A49" s="236"/>
      <c r="B49" s="454"/>
      <c r="C49" s="454"/>
      <c r="D49" s="454"/>
      <c r="E49" s="454"/>
      <c r="F49" s="454"/>
      <c r="G49" s="454"/>
      <c r="H49" s="454"/>
      <c r="I49" s="454"/>
      <c r="J49" s="454"/>
      <c r="K49" s="454"/>
      <c r="L49" s="454"/>
      <c r="M49" s="454"/>
      <c r="N49" s="452"/>
      <c r="O49" s="452"/>
      <c r="P49" s="452"/>
      <c r="Q49" s="452"/>
      <c r="R49" s="452"/>
      <c r="S49" s="452"/>
      <c r="T49" s="454"/>
      <c r="U49" s="454"/>
      <c r="V49" s="454"/>
      <c r="W49" s="454"/>
      <c r="X49" s="454"/>
      <c r="Y49" s="454"/>
      <c r="Z49" s="454"/>
      <c r="AA49" s="454"/>
      <c r="AB49" s="454"/>
      <c r="AC49" s="374"/>
      <c r="AD49" s="374"/>
      <c r="AE49" s="374"/>
      <c r="AF49" s="374"/>
      <c r="AG49" s="374"/>
      <c r="AH49" s="374"/>
      <c r="AI49" s="374"/>
      <c r="AJ49" s="374"/>
      <c r="AK49" s="374"/>
      <c r="AL49" s="374"/>
      <c r="AM49" s="374"/>
      <c r="AN49" s="374"/>
      <c r="AO49" s="374"/>
      <c r="AP49" s="374"/>
      <c r="AQ49" s="374"/>
      <c r="AR49" s="374"/>
      <c r="AS49" s="374"/>
      <c r="AT49" s="374"/>
      <c r="AU49" s="374"/>
      <c r="AV49" s="374"/>
      <c r="AW49" s="374"/>
      <c r="AX49" s="374"/>
      <c r="BB49" s="62" t="s">
        <v>176</v>
      </c>
    </row>
    <row r="50" spans="1:54">
      <c r="A50" s="236"/>
      <c r="B50" s="454"/>
      <c r="C50" s="454"/>
      <c r="D50" s="454"/>
      <c r="E50" s="454"/>
      <c r="F50" s="454"/>
      <c r="G50" s="454"/>
      <c r="H50" s="454"/>
      <c r="I50" s="454"/>
      <c r="J50" s="454"/>
      <c r="K50" s="454"/>
      <c r="L50" s="454"/>
      <c r="M50" s="454"/>
      <c r="N50" s="452"/>
      <c r="O50" s="452"/>
      <c r="P50" s="452"/>
      <c r="Q50" s="452"/>
      <c r="R50" s="452"/>
      <c r="S50" s="452"/>
      <c r="T50" s="454"/>
      <c r="U50" s="454"/>
      <c r="V50" s="454"/>
      <c r="W50" s="454"/>
      <c r="X50" s="454"/>
      <c r="Y50" s="454"/>
      <c r="Z50" s="454"/>
      <c r="AA50" s="454"/>
      <c r="AB50" s="454"/>
      <c r="AC50" s="374"/>
      <c r="AD50" s="374"/>
      <c r="AE50" s="374"/>
      <c r="AF50" s="374"/>
      <c r="AG50" s="374"/>
      <c r="AH50" s="374"/>
      <c r="AI50" s="374"/>
      <c r="AJ50" s="374"/>
      <c r="AK50" s="374"/>
      <c r="AL50" s="374"/>
      <c r="AM50" s="374"/>
      <c r="AN50" s="374"/>
      <c r="AO50" s="374"/>
      <c r="AP50" s="374"/>
      <c r="AQ50" s="374"/>
      <c r="AR50" s="374"/>
      <c r="AS50" s="374"/>
      <c r="AT50" s="374"/>
      <c r="AU50" s="374"/>
      <c r="AV50" s="374"/>
      <c r="AW50" s="374"/>
      <c r="AX50" s="374"/>
      <c r="BB50" s="63" t="s">
        <v>177</v>
      </c>
    </row>
    <row r="51" spans="1:54" ht="15.75" thickBot="1">
      <c r="A51" s="236"/>
      <c r="B51" s="454"/>
      <c r="C51" s="454"/>
      <c r="D51" s="454"/>
      <c r="E51" s="454"/>
      <c r="F51" s="454"/>
      <c r="G51" s="454"/>
      <c r="H51" s="454"/>
      <c r="I51" s="454"/>
      <c r="J51" s="454"/>
      <c r="K51" s="454"/>
      <c r="L51" s="454"/>
      <c r="M51" s="454"/>
      <c r="N51" s="452"/>
      <c r="O51" s="452"/>
      <c r="P51" s="452"/>
      <c r="Q51" s="452"/>
      <c r="R51" s="452"/>
      <c r="S51" s="452"/>
      <c r="T51" s="454"/>
      <c r="U51" s="454"/>
      <c r="V51" s="454"/>
      <c r="W51" s="454"/>
      <c r="X51" s="454"/>
      <c r="Y51" s="454"/>
      <c r="Z51" s="454"/>
      <c r="AA51" s="454"/>
      <c r="AB51" s="454"/>
      <c r="AC51" s="374"/>
      <c r="AD51" s="374"/>
      <c r="AE51" s="374"/>
      <c r="AF51" s="374"/>
      <c r="AG51" s="374"/>
      <c r="AH51" s="374"/>
      <c r="AI51" s="374"/>
      <c r="AJ51" s="374"/>
      <c r="AK51" s="374"/>
      <c r="AL51" s="374"/>
      <c r="AM51" s="374"/>
      <c r="AN51" s="374"/>
      <c r="AO51" s="374"/>
      <c r="AP51" s="374"/>
      <c r="AQ51" s="374"/>
      <c r="AR51" s="374"/>
      <c r="AS51" s="374"/>
      <c r="AT51" s="374"/>
      <c r="AU51" s="374"/>
      <c r="AV51" s="374"/>
      <c r="AW51" s="374"/>
      <c r="AX51" s="374"/>
      <c r="BB51" s="64" t="s">
        <v>178</v>
      </c>
    </row>
    <row r="52" spans="1:54" ht="15.75" thickBot="1">
      <c r="A52" s="153"/>
      <c r="B52" s="2" t="s">
        <v>0</v>
      </c>
      <c r="C52" s="3" t="s">
        <v>1</v>
      </c>
      <c r="D52" s="4" t="s">
        <v>2</v>
      </c>
      <c r="E52" s="4" t="s">
        <v>3</v>
      </c>
      <c r="F52" s="4" t="s">
        <v>4</v>
      </c>
      <c r="G52" s="14"/>
      <c r="H52" s="6" t="s">
        <v>5</v>
      </c>
      <c r="I52" s="6" t="s">
        <v>6</v>
      </c>
      <c r="J52" s="6" t="s">
        <v>10</v>
      </c>
      <c r="K52" s="6" t="s">
        <v>12</v>
      </c>
      <c r="M52" s="1"/>
      <c r="AR52" s="154"/>
      <c r="BB52" s="65" t="s">
        <v>17</v>
      </c>
    </row>
    <row r="53" spans="1:54">
      <c r="A53" s="153"/>
      <c r="B53" s="394" t="s">
        <v>307</v>
      </c>
      <c r="C53" s="393" t="s">
        <v>822</v>
      </c>
      <c r="D53" s="392">
        <v>0</v>
      </c>
      <c r="E53" s="392">
        <v>0</v>
      </c>
      <c r="F53" s="392">
        <v>0</v>
      </c>
      <c r="G53" s="393"/>
      <c r="H53" s="391" t="s">
        <v>7</v>
      </c>
      <c r="I53" s="391" t="s">
        <v>260</v>
      </c>
      <c r="J53" s="391" t="s">
        <v>13</v>
      </c>
      <c r="K53" s="391" t="s">
        <v>7</v>
      </c>
      <c r="M53" s="1"/>
      <c r="AR53" s="154"/>
      <c r="BB53" s="66" t="s">
        <v>121</v>
      </c>
    </row>
    <row r="54" spans="1:54">
      <c r="A54" s="153"/>
      <c r="B54" s="394" t="s">
        <v>308</v>
      </c>
      <c r="C54" s="391" t="s">
        <v>823</v>
      </c>
      <c r="D54" s="392">
        <v>0</v>
      </c>
      <c r="E54" s="392">
        <v>0</v>
      </c>
      <c r="F54" s="392">
        <v>0</v>
      </c>
      <c r="G54" s="393"/>
      <c r="H54" s="391" t="s">
        <v>260</v>
      </c>
      <c r="I54" s="391" t="s">
        <v>7</v>
      </c>
      <c r="J54" s="391" t="s">
        <v>13</v>
      </c>
      <c r="K54" s="391" t="s">
        <v>7</v>
      </c>
      <c r="M54" s="1"/>
      <c r="AR54" s="153"/>
      <c r="BB54" s="67" t="s">
        <v>179</v>
      </c>
    </row>
    <row r="55" spans="1:54">
      <c r="A55" s="153"/>
      <c r="B55" s="394" t="s">
        <v>309</v>
      </c>
      <c r="C55" s="393" t="s">
        <v>824</v>
      </c>
      <c r="D55" s="392">
        <v>0</v>
      </c>
      <c r="E55" s="392">
        <v>0</v>
      </c>
      <c r="F55" s="392">
        <v>0</v>
      </c>
      <c r="G55" s="393"/>
      <c r="H55" s="391" t="s">
        <v>7</v>
      </c>
      <c r="I55" s="391" t="s">
        <v>260</v>
      </c>
      <c r="J55" s="391" t="s">
        <v>13</v>
      </c>
      <c r="K55" s="391" t="s">
        <v>7</v>
      </c>
      <c r="M55" s="1"/>
      <c r="AR55" s="153"/>
      <c r="BB55" s="68" t="s">
        <v>180</v>
      </c>
    </row>
    <row r="56" spans="1:54">
      <c r="A56" s="153"/>
      <c r="B56" s="454"/>
      <c r="C56" s="454"/>
      <c r="D56" s="454"/>
      <c r="E56" s="454"/>
      <c r="F56" s="454"/>
      <c r="G56" s="454"/>
      <c r="H56" s="454"/>
      <c r="I56" s="454"/>
      <c r="J56" s="454"/>
      <c r="K56" s="454"/>
      <c r="M56" s="1"/>
      <c r="AR56" s="153"/>
      <c r="BB56" s="69" t="s">
        <v>181</v>
      </c>
    </row>
    <row r="57" spans="1:54">
      <c r="A57" s="153"/>
      <c r="B57" s="454"/>
      <c r="C57" s="454"/>
      <c r="D57" s="454"/>
      <c r="E57" s="454"/>
      <c r="F57" s="454"/>
      <c r="G57" s="454"/>
      <c r="H57" s="454"/>
      <c r="I57" s="454"/>
      <c r="J57" s="454"/>
      <c r="K57" s="454"/>
      <c r="M57" s="1"/>
      <c r="AR57" s="154"/>
      <c r="BB57" s="70" t="s">
        <v>182</v>
      </c>
    </row>
    <row r="58" spans="1:54">
      <c r="A58" s="153"/>
      <c r="B58" s="394" t="s">
        <v>307</v>
      </c>
      <c r="C58" s="393" t="s">
        <v>822</v>
      </c>
      <c r="D58" s="392">
        <v>0</v>
      </c>
      <c r="E58" s="392">
        <v>0</v>
      </c>
      <c r="F58" s="392">
        <v>0</v>
      </c>
      <c r="G58" s="393"/>
      <c r="H58" s="391" t="s">
        <v>7</v>
      </c>
      <c r="I58" s="391" t="s">
        <v>260</v>
      </c>
      <c r="J58" s="391" t="s">
        <v>13</v>
      </c>
      <c r="K58" s="391" t="s">
        <v>7</v>
      </c>
      <c r="M58" s="1"/>
      <c r="AR58" s="154"/>
      <c r="BB58" s="71" t="s">
        <v>183</v>
      </c>
    </row>
    <row r="59" spans="1:54">
      <c r="A59" s="153"/>
      <c r="B59" s="394" t="s">
        <v>308</v>
      </c>
      <c r="C59" s="391" t="s">
        <v>823</v>
      </c>
      <c r="D59" s="392">
        <v>0</v>
      </c>
      <c r="E59" s="392">
        <v>0</v>
      </c>
      <c r="F59" s="392">
        <v>0</v>
      </c>
      <c r="G59" s="393"/>
      <c r="H59" s="391" t="s">
        <v>260</v>
      </c>
      <c r="I59" s="391" t="s">
        <v>7</v>
      </c>
      <c r="J59" s="391" t="s">
        <v>13</v>
      </c>
      <c r="K59" s="391" t="s">
        <v>7</v>
      </c>
      <c r="M59" s="1"/>
      <c r="AR59" s="153"/>
      <c r="BB59" s="72" t="s">
        <v>184</v>
      </c>
    </row>
    <row r="60" spans="1:54">
      <c r="A60" s="153"/>
      <c r="B60" s="394" t="s">
        <v>309</v>
      </c>
      <c r="C60" s="393" t="s">
        <v>824</v>
      </c>
      <c r="D60" s="392">
        <v>0</v>
      </c>
      <c r="E60" s="392">
        <v>0</v>
      </c>
      <c r="F60" s="392">
        <v>0</v>
      </c>
      <c r="G60" s="393"/>
      <c r="H60" s="391" t="s">
        <v>7</v>
      </c>
      <c r="I60" s="391" t="s">
        <v>260</v>
      </c>
      <c r="J60" s="391" t="s">
        <v>13</v>
      </c>
      <c r="K60" s="391" t="s">
        <v>7</v>
      </c>
      <c r="M60" s="1"/>
      <c r="AR60" s="153"/>
      <c r="BB60" s="73" t="s">
        <v>185</v>
      </c>
    </row>
    <row r="61" spans="1:54">
      <c r="A61" s="153"/>
      <c r="B61" s="454"/>
      <c r="C61" s="454"/>
      <c r="D61" s="454"/>
      <c r="E61" s="454"/>
      <c r="F61" s="454"/>
      <c r="G61" s="454"/>
      <c r="H61" s="454"/>
      <c r="I61" s="454"/>
      <c r="J61" s="454"/>
      <c r="K61" s="454"/>
      <c r="M61" s="1"/>
      <c r="AR61" s="153"/>
      <c r="BB61" s="74" t="s">
        <v>186</v>
      </c>
    </row>
    <row r="62" spans="1:54">
      <c r="A62" s="153"/>
      <c r="B62" s="454"/>
      <c r="C62" s="454"/>
      <c r="D62" s="454"/>
      <c r="E62" s="454"/>
      <c r="F62" s="454"/>
      <c r="G62" s="454"/>
      <c r="H62" s="454"/>
      <c r="I62" s="454"/>
      <c r="J62" s="454"/>
      <c r="K62" s="454"/>
      <c r="M62" s="1"/>
      <c r="AR62" s="153"/>
      <c r="BB62" s="75" t="s">
        <v>187</v>
      </c>
    </row>
    <row r="63" spans="1:54">
      <c r="A63" s="153"/>
      <c r="B63" s="394" t="s">
        <v>307</v>
      </c>
      <c r="C63" s="393" t="s">
        <v>822</v>
      </c>
      <c r="D63" s="392">
        <v>0</v>
      </c>
      <c r="E63" s="392">
        <v>0</v>
      </c>
      <c r="F63" s="392">
        <v>0</v>
      </c>
      <c r="G63" s="393"/>
      <c r="H63" s="391" t="s">
        <v>7</v>
      </c>
      <c r="I63" s="391" t="s">
        <v>260</v>
      </c>
      <c r="J63" s="391" t="s">
        <v>13</v>
      </c>
      <c r="K63" s="391" t="s">
        <v>7</v>
      </c>
      <c r="M63" s="1"/>
      <c r="AR63" s="153"/>
      <c r="BB63" s="76" t="s">
        <v>188</v>
      </c>
    </row>
    <row r="64" spans="1:54">
      <c r="A64" s="153"/>
      <c r="B64" s="394" t="s">
        <v>308</v>
      </c>
      <c r="C64" s="391" t="s">
        <v>823</v>
      </c>
      <c r="D64" s="392">
        <v>0</v>
      </c>
      <c r="E64" s="392">
        <v>0</v>
      </c>
      <c r="F64" s="392">
        <v>0</v>
      </c>
      <c r="G64" s="393"/>
      <c r="H64" s="391" t="s">
        <v>260</v>
      </c>
      <c r="I64" s="391" t="s">
        <v>7</v>
      </c>
      <c r="J64" s="391" t="s">
        <v>13</v>
      </c>
      <c r="K64" s="391" t="s">
        <v>7</v>
      </c>
      <c r="M64" s="1"/>
      <c r="AR64" s="153"/>
      <c r="BB64" s="77" t="s">
        <v>189</v>
      </c>
    </row>
    <row r="65" spans="1:54">
      <c r="A65" s="153"/>
      <c r="B65" s="394" t="s">
        <v>309</v>
      </c>
      <c r="C65" s="393" t="s">
        <v>824</v>
      </c>
      <c r="D65" s="392">
        <v>0</v>
      </c>
      <c r="E65" s="392">
        <v>0</v>
      </c>
      <c r="F65" s="392">
        <v>0</v>
      </c>
      <c r="G65" s="393"/>
      <c r="H65" s="391" t="s">
        <v>7</v>
      </c>
      <c r="I65" s="391" t="s">
        <v>260</v>
      </c>
      <c r="J65" s="391" t="s">
        <v>13</v>
      </c>
      <c r="K65" s="391" t="s">
        <v>7</v>
      </c>
      <c r="M65" s="1"/>
      <c r="AR65" s="153"/>
      <c r="BB65" s="78" t="s">
        <v>190</v>
      </c>
    </row>
    <row r="66" spans="1:54">
      <c r="A66" s="153"/>
      <c r="B66" s="454"/>
      <c r="C66" s="454"/>
      <c r="D66" s="454"/>
      <c r="E66" s="454"/>
      <c r="F66" s="454"/>
      <c r="G66" s="454"/>
      <c r="H66" s="454"/>
      <c r="I66" s="454"/>
      <c r="J66" s="454"/>
      <c r="K66" s="454"/>
      <c r="M66" s="1"/>
      <c r="AR66" s="154"/>
      <c r="BB66" s="79" t="s">
        <v>191</v>
      </c>
    </row>
    <row r="67" spans="1:54">
      <c r="A67" s="153"/>
      <c r="B67" s="454"/>
      <c r="C67" s="454"/>
      <c r="D67" s="454"/>
      <c r="E67" s="454"/>
      <c r="F67" s="454"/>
      <c r="G67" s="454"/>
      <c r="H67" s="454"/>
      <c r="I67" s="454"/>
      <c r="J67" s="454"/>
      <c r="K67" s="454"/>
      <c r="M67" s="1"/>
      <c r="AR67" s="153"/>
      <c r="BB67" s="80" t="s">
        <v>192</v>
      </c>
    </row>
    <row r="68" spans="1:54">
      <c r="A68" s="153"/>
      <c r="B68" s="394" t="s">
        <v>307</v>
      </c>
      <c r="C68" s="393" t="s">
        <v>822</v>
      </c>
      <c r="D68" s="392">
        <v>0</v>
      </c>
      <c r="E68" s="392">
        <v>0</v>
      </c>
      <c r="F68" s="392">
        <v>0</v>
      </c>
      <c r="G68" s="393"/>
      <c r="H68" s="391" t="s">
        <v>7</v>
      </c>
      <c r="I68" s="391" t="s">
        <v>260</v>
      </c>
      <c r="J68" s="391" t="s">
        <v>13</v>
      </c>
      <c r="K68" s="391" t="s">
        <v>7</v>
      </c>
      <c r="M68" s="1"/>
      <c r="AR68" s="153"/>
      <c r="BB68" s="81" t="s">
        <v>193</v>
      </c>
    </row>
    <row r="69" spans="1:54">
      <c r="A69" s="153"/>
      <c r="B69" s="394" t="s">
        <v>308</v>
      </c>
      <c r="C69" s="391" t="s">
        <v>823</v>
      </c>
      <c r="D69" s="392">
        <v>0</v>
      </c>
      <c r="E69" s="392">
        <v>0</v>
      </c>
      <c r="F69" s="392">
        <v>0</v>
      </c>
      <c r="G69" s="393"/>
      <c r="H69" s="391" t="s">
        <v>260</v>
      </c>
      <c r="I69" s="391" t="s">
        <v>7</v>
      </c>
      <c r="J69" s="391" t="s">
        <v>13</v>
      </c>
      <c r="K69" s="391" t="s">
        <v>7</v>
      </c>
      <c r="M69" s="1"/>
      <c r="AR69" s="153"/>
      <c r="BB69" s="82" t="s">
        <v>194</v>
      </c>
    </row>
    <row r="70" spans="1:54">
      <c r="A70" s="153"/>
      <c r="B70" s="394" t="s">
        <v>309</v>
      </c>
      <c r="C70" s="393" t="s">
        <v>824</v>
      </c>
      <c r="D70" s="392">
        <v>0</v>
      </c>
      <c r="E70" s="392">
        <v>0</v>
      </c>
      <c r="F70" s="392">
        <v>0</v>
      </c>
      <c r="G70" s="393"/>
      <c r="H70" s="391" t="s">
        <v>7</v>
      </c>
      <c r="I70" s="391" t="s">
        <v>260</v>
      </c>
      <c r="J70" s="391" t="s">
        <v>13</v>
      </c>
      <c r="K70" s="391" t="s">
        <v>7</v>
      </c>
      <c r="M70" s="1"/>
      <c r="AR70" s="153"/>
      <c r="BB70" s="83" t="s">
        <v>195</v>
      </c>
    </row>
    <row r="71" spans="1:54">
      <c r="A71" s="153"/>
      <c r="B71" s="454"/>
      <c r="C71" s="454"/>
      <c r="D71" s="454"/>
      <c r="E71" s="454"/>
      <c r="F71" s="454"/>
      <c r="G71" s="454"/>
      <c r="H71" s="454"/>
      <c r="I71" s="454"/>
      <c r="J71" s="454"/>
      <c r="K71" s="454"/>
      <c r="M71" s="1"/>
      <c r="AR71" s="153"/>
      <c r="BB71" s="84" t="s">
        <v>196</v>
      </c>
    </row>
    <row r="72" spans="1:54">
      <c r="A72" s="153"/>
      <c r="B72" s="454"/>
      <c r="C72" s="454"/>
      <c r="D72" s="454"/>
      <c r="E72" s="454"/>
      <c r="F72" s="454"/>
      <c r="G72" s="454"/>
      <c r="H72" s="454"/>
      <c r="I72" s="454"/>
      <c r="J72" s="454"/>
      <c r="K72" s="454"/>
      <c r="M72" s="1"/>
      <c r="AR72" s="153"/>
      <c r="BB72" s="85" t="s">
        <v>197</v>
      </c>
    </row>
    <row r="73" spans="1:54">
      <c r="A73" s="153"/>
      <c r="B73" s="394" t="s">
        <v>307</v>
      </c>
      <c r="C73" s="393" t="s">
        <v>822</v>
      </c>
      <c r="D73" s="392">
        <v>0</v>
      </c>
      <c r="E73" s="392">
        <v>0</v>
      </c>
      <c r="F73" s="392">
        <v>0</v>
      </c>
      <c r="G73" s="393"/>
      <c r="H73" s="391" t="s">
        <v>7</v>
      </c>
      <c r="I73" s="391" t="s">
        <v>260</v>
      </c>
      <c r="J73" s="391" t="s">
        <v>13</v>
      </c>
      <c r="K73" s="391" t="s">
        <v>7</v>
      </c>
      <c r="M73" s="1"/>
      <c r="AR73" s="153"/>
      <c r="BB73" s="86" t="s">
        <v>198</v>
      </c>
    </row>
    <row r="74" spans="1:54">
      <c r="A74" s="153"/>
      <c r="B74" s="394" t="s">
        <v>308</v>
      </c>
      <c r="C74" s="391" t="s">
        <v>823</v>
      </c>
      <c r="D74" s="392">
        <v>0</v>
      </c>
      <c r="E74" s="392">
        <v>0</v>
      </c>
      <c r="F74" s="392">
        <v>0</v>
      </c>
      <c r="G74" s="393"/>
      <c r="H74" s="391" t="s">
        <v>260</v>
      </c>
      <c r="I74" s="391" t="s">
        <v>7</v>
      </c>
      <c r="J74" s="391" t="s">
        <v>13</v>
      </c>
      <c r="K74" s="391" t="s">
        <v>7</v>
      </c>
      <c r="M74" s="1"/>
      <c r="AR74" s="153"/>
      <c r="BB74" s="87" t="s">
        <v>199</v>
      </c>
    </row>
    <row r="75" spans="1:54">
      <c r="A75" s="153"/>
      <c r="B75" s="394" t="s">
        <v>309</v>
      </c>
      <c r="C75" s="393" t="s">
        <v>824</v>
      </c>
      <c r="D75" s="392">
        <v>0</v>
      </c>
      <c r="E75" s="392">
        <v>0</v>
      </c>
      <c r="F75" s="392">
        <v>0</v>
      </c>
      <c r="G75" s="393"/>
      <c r="H75" s="391" t="s">
        <v>7</v>
      </c>
      <c r="I75" s="391" t="s">
        <v>260</v>
      </c>
      <c r="J75" s="391" t="s">
        <v>13</v>
      </c>
      <c r="K75" s="391" t="s">
        <v>7</v>
      </c>
      <c r="M75" s="1"/>
      <c r="AR75" s="154"/>
      <c r="BB75" s="88" t="s">
        <v>200</v>
      </c>
    </row>
    <row r="76" spans="1:54">
      <c r="A76" s="153"/>
      <c r="B76" s="454"/>
      <c r="C76" s="454"/>
      <c r="D76" s="454"/>
      <c r="E76" s="454"/>
      <c r="F76" s="454"/>
      <c r="G76" s="454"/>
      <c r="H76" s="454"/>
      <c r="I76" s="454"/>
      <c r="J76" s="454"/>
      <c r="K76" s="454"/>
      <c r="M76" s="1"/>
      <c r="AR76" s="153"/>
      <c r="BB76" s="89" t="s">
        <v>201</v>
      </c>
    </row>
    <row r="77" spans="1:54">
      <c r="A77" s="153"/>
      <c r="B77" s="454"/>
      <c r="C77" s="454"/>
      <c r="D77" s="454"/>
      <c r="E77" s="454"/>
      <c r="F77" s="454"/>
      <c r="G77" s="454"/>
      <c r="H77" s="454"/>
      <c r="I77" s="454"/>
      <c r="J77" s="454"/>
      <c r="K77" s="454"/>
      <c r="M77" s="1"/>
      <c r="AR77" s="153"/>
      <c r="BB77" s="90" t="s">
        <v>202</v>
      </c>
    </row>
    <row r="78" spans="1:54">
      <c r="A78" s="153"/>
      <c r="B78" s="394" t="s">
        <v>307</v>
      </c>
      <c r="C78" s="393" t="s">
        <v>822</v>
      </c>
      <c r="D78" s="392">
        <v>0</v>
      </c>
      <c r="E78" s="392">
        <v>0</v>
      </c>
      <c r="F78" s="392">
        <v>0</v>
      </c>
      <c r="G78" s="393"/>
      <c r="H78" s="391" t="s">
        <v>7</v>
      </c>
      <c r="I78" s="391" t="s">
        <v>260</v>
      </c>
      <c r="J78" s="391" t="s">
        <v>13</v>
      </c>
      <c r="K78" s="391" t="s">
        <v>7</v>
      </c>
      <c r="M78" s="1"/>
      <c r="BB78" s="91" t="s">
        <v>8</v>
      </c>
    </row>
    <row r="79" spans="1:54">
      <c r="A79" s="153"/>
      <c r="B79" s="394" t="s">
        <v>308</v>
      </c>
      <c r="C79" s="391" t="s">
        <v>823</v>
      </c>
      <c r="D79" s="392">
        <v>0</v>
      </c>
      <c r="E79" s="392">
        <v>0</v>
      </c>
      <c r="F79" s="392">
        <v>0</v>
      </c>
      <c r="G79" s="393"/>
      <c r="H79" s="391" t="s">
        <v>260</v>
      </c>
      <c r="I79" s="391" t="s">
        <v>7</v>
      </c>
      <c r="J79" s="391" t="s">
        <v>13</v>
      </c>
      <c r="K79" s="391" t="s">
        <v>7</v>
      </c>
      <c r="M79" s="1"/>
      <c r="BB79" s="92" t="s">
        <v>203</v>
      </c>
    </row>
    <row r="80" spans="1:54">
      <c r="A80" s="153"/>
      <c r="B80" s="394" t="s">
        <v>309</v>
      </c>
      <c r="C80" s="393" t="s">
        <v>824</v>
      </c>
      <c r="D80" s="392">
        <v>0</v>
      </c>
      <c r="E80" s="392">
        <v>0</v>
      </c>
      <c r="F80" s="392">
        <v>0</v>
      </c>
      <c r="G80" s="393"/>
      <c r="H80" s="391" t="s">
        <v>7</v>
      </c>
      <c r="I80" s="391" t="s">
        <v>260</v>
      </c>
      <c r="J80" s="391" t="s">
        <v>13</v>
      </c>
      <c r="K80" s="391" t="s">
        <v>7</v>
      </c>
      <c r="M80" s="1"/>
      <c r="BB80" s="93" t="s">
        <v>204</v>
      </c>
    </row>
    <row r="81" spans="1:54">
      <c r="A81" s="153"/>
      <c r="B81" s="454"/>
      <c r="C81" s="454"/>
      <c r="D81" s="454"/>
      <c r="E81" s="454"/>
      <c r="F81" s="454"/>
      <c r="G81" s="454"/>
      <c r="H81" s="454"/>
      <c r="I81" s="454"/>
      <c r="J81" s="454"/>
      <c r="K81" s="454"/>
      <c r="M81" s="1"/>
      <c r="BB81" s="60" t="s">
        <v>205</v>
      </c>
    </row>
    <row r="82" spans="1:54">
      <c r="A82" s="153"/>
      <c r="B82" s="454"/>
      <c r="C82" s="454"/>
      <c r="D82" s="454"/>
      <c r="E82" s="454"/>
      <c r="F82" s="454"/>
      <c r="G82" s="454"/>
      <c r="H82" s="454"/>
      <c r="I82" s="454"/>
      <c r="J82" s="454"/>
      <c r="K82" s="454"/>
      <c r="M82" s="1"/>
      <c r="BB82" s="94" t="s">
        <v>206</v>
      </c>
    </row>
    <row r="83" spans="1:54">
      <c r="A83" s="153"/>
      <c r="B83" s="394" t="s">
        <v>307</v>
      </c>
      <c r="C83" s="393" t="s">
        <v>822</v>
      </c>
      <c r="D83" s="392">
        <v>0</v>
      </c>
      <c r="E83" s="392">
        <v>0</v>
      </c>
      <c r="F83" s="392">
        <v>0</v>
      </c>
      <c r="G83" s="393"/>
      <c r="H83" s="391" t="s">
        <v>7</v>
      </c>
      <c r="I83" s="391" t="s">
        <v>260</v>
      </c>
      <c r="J83" s="391" t="s">
        <v>13</v>
      </c>
      <c r="K83" s="391" t="s">
        <v>7</v>
      </c>
      <c r="M83" s="1"/>
      <c r="BB83" s="95" t="s">
        <v>207</v>
      </c>
    </row>
    <row r="84" spans="1:54">
      <c r="A84" s="153"/>
      <c r="B84" s="394" t="s">
        <v>308</v>
      </c>
      <c r="C84" s="391" t="s">
        <v>823</v>
      </c>
      <c r="D84" s="392">
        <v>0</v>
      </c>
      <c r="E84" s="392">
        <v>0</v>
      </c>
      <c r="F84" s="392">
        <v>0</v>
      </c>
      <c r="G84" s="393"/>
      <c r="H84" s="391" t="s">
        <v>260</v>
      </c>
      <c r="I84" s="391" t="s">
        <v>7</v>
      </c>
      <c r="J84" s="391" t="s">
        <v>13</v>
      </c>
      <c r="K84" s="391" t="s">
        <v>7</v>
      </c>
      <c r="M84" s="1"/>
      <c r="BB84" s="96" t="s">
        <v>208</v>
      </c>
    </row>
    <row r="85" spans="1:54">
      <c r="A85" s="153"/>
      <c r="B85" s="394" t="s">
        <v>309</v>
      </c>
      <c r="C85" s="393" t="s">
        <v>824</v>
      </c>
      <c r="D85" s="392">
        <v>0</v>
      </c>
      <c r="E85" s="392">
        <v>0</v>
      </c>
      <c r="F85" s="392">
        <v>0</v>
      </c>
      <c r="G85" s="393"/>
      <c r="H85" s="391" t="s">
        <v>7</v>
      </c>
      <c r="I85" s="391" t="s">
        <v>260</v>
      </c>
      <c r="J85" s="391" t="s">
        <v>13</v>
      </c>
      <c r="K85" s="391" t="s">
        <v>7</v>
      </c>
      <c r="M85" s="1"/>
      <c r="BB85" s="97" t="s">
        <v>209</v>
      </c>
    </row>
    <row r="86" spans="1:54">
      <c r="A86" s="153"/>
      <c r="B86" s="454"/>
      <c r="C86" s="454"/>
      <c r="D86" s="454"/>
      <c r="E86" s="454"/>
      <c r="F86" s="454"/>
      <c r="G86" s="454"/>
      <c r="H86" s="454"/>
      <c r="I86" s="454"/>
      <c r="J86" s="454"/>
      <c r="K86" s="454"/>
      <c r="M86" s="1"/>
      <c r="BB86" s="98" t="s">
        <v>210</v>
      </c>
    </row>
    <row r="87" spans="1:54">
      <c r="A87" s="153"/>
      <c r="B87" s="454"/>
      <c r="C87" s="454"/>
      <c r="D87" s="454"/>
      <c r="E87" s="454"/>
      <c r="F87" s="454"/>
      <c r="G87" s="454"/>
      <c r="H87" s="454"/>
      <c r="I87" s="454"/>
      <c r="J87" s="454"/>
      <c r="K87" s="454"/>
      <c r="M87" s="1"/>
      <c r="BB87" s="99" t="s">
        <v>211</v>
      </c>
    </row>
    <row r="88" spans="1:54">
      <c r="A88" s="153"/>
      <c r="B88" s="394" t="s">
        <v>307</v>
      </c>
      <c r="C88" s="393" t="s">
        <v>822</v>
      </c>
      <c r="D88" s="392">
        <v>0</v>
      </c>
      <c r="E88" s="392">
        <v>0</v>
      </c>
      <c r="F88" s="392">
        <v>0</v>
      </c>
      <c r="G88" s="393"/>
      <c r="H88" s="391" t="s">
        <v>7</v>
      </c>
      <c r="I88" s="391" t="s">
        <v>260</v>
      </c>
      <c r="J88" s="391" t="s">
        <v>13</v>
      </c>
      <c r="K88" s="391" t="s">
        <v>7</v>
      </c>
      <c r="M88" s="1"/>
      <c r="BB88" s="101" t="s">
        <v>212</v>
      </c>
    </row>
    <row r="89" spans="1:54">
      <c r="A89" s="153"/>
      <c r="B89" s="394" t="s">
        <v>308</v>
      </c>
      <c r="C89" s="391" t="s">
        <v>823</v>
      </c>
      <c r="D89" s="392">
        <v>0</v>
      </c>
      <c r="E89" s="392">
        <v>0</v>
      </c>
      <c r="F89" s="392">
        <v>0</v>
      </c>
      <c r="G89" s="393"/>
      <c r="H89" s="391" t="s">
        <v>260</v>
      </c>
      <c r="I89" s="391" t="s">
        <v>7</v>
      </c>
      <c r="J89" s="391" t="s">
        <v>13</v>
      </c>
      <c r="K89" s="391" t="s">
        <v>7</v>
      </c>
      <c r="M89" s="1"/>
      <c r="BB89" s="102" t="s">
        <v>213</v>
      </c>
    </row>
    <row r="90" spans="1:54">
      <c r="A90" s="153"/>
      <c r="B90" s="394" t="s">
        <v>309</v>
      </c>
      <c r="C90" s="393" t="s">
        <v>824</v>
      </c>
      <c r="D90" s="392">
        <v>0</v>
      </c>
      <c r="E90" s="392">
        <v>0</v>
      </c>
      <c r="F90" s="392">
        <v>0</v>
      </c>
      <c r="G90" s="393"/>
      <c r="H90" s="391" t="s">
        <v>7</v>
      </c>
      <c r="I90" s="391" t="s">
        <v>260</v>
      </c>
      <c r="J90" s="391" t="s">
        <v>13</v>
      </c>
      <c r="K90" s="391" t="s">
        <v>7</v>
      </c>
      <c r="M90" s="1"/>
      <c r="BB90" s="103" t="s">
        <v>214</v>
      </c>
    </row>
    <row r="91" spans="1:54">
      <c r="A91" s="153"/>
      <c r="B91" s="454"/>
      <c r="C91" s="454"/>
      <c r="D91" s="454"/>
      <c r="E91" s="454"/>
      <c r="F91" s="454"/>
      <c r="G91" s="454"/>
      <c r="H91" s="454"/>
      <c r="I91" s="454"/>
      <c r="J91" s="454"/>
      <c r="K91" s="454"/>
      <c r="M91" s="1"/>
      <c r="AR91" s="154"/>
      <c r="BB91" s="104" t="s">
        <v>215</v>
      </c>
    </row>
    <row r="92" spans="1:54">
      <c r="A92" s="153"/>
      <c r="B92" s="454"/>
      <c r="C92" s="454"/>
      <c r="D92" s="454"/>
      <c r="E92" s="454"/>
      <c r="F92" s="454"/>
      <c r="G92" s="454"/>
      <c r="H92" s="454"/>
      <c r="I92" s="454"/>
      <c r="J92" s="454"/>
      <c r="K92" s="454"/>
      <c r="M92" s="1"/>
      <c r="AR92" s="154"/>
      <c r="BB92" s="105" t="s">
        <v>216</v>
      </c>
    </row>
    <row r="93" spans="1:54">
      <c r="A93" s="153"/>
      <c r="B93" s="450" t="s">
        <v>307</v>
      </c>
      <c r="C93" s="451" t="s">
        <v>324</v>
      </c>
      <c r="D93" s="452">
        <v>0</v>
      </c>
      <c r="E93" s="452">
        <v>0</v>
      </c>
      <c r="F93" s="452">
        <v>0</v>
      </c>
      <c r="G93" s="454"/>
      <c r="H93" s="451" t="s">
        <v>7</v>
      </c>
      <c r="I93" s="451" t="s">
        <v>260</v>
      </c>
      <c r="J93" s="451" t="s">
        <v>13</v>
      </c>
      <c r="K93" s="451" t="s">
        <v>7</v>
      </c>
    </row>
    <row r="94" spans="1:54">
      <c r="A94" s="153"/>
      <c r="B94" s="450" t="s">
        <v>308</v>
      </c>
      <c r="C94" s="451" t="s">
        <v>325</v>
      </c>
      <c r="D94" s="452">
        <v>0</v>
      </c>
      <c r="E94" s="452">
        <v>0</v>
      </c>
      <c r="F94" s="452">
        <v>0</v>
      </c>
      <c r="G94" s="454"/>
      <c r="H94" s="451" t="s">
        <v>260</v>
      </c>
      <c r="I94" s="451" t="s">
        <v>7</v>
      </c>
      <c r="J94" s="451" t="s">
        <v>13</v>
      </c>
      <c r="K94" s="451" t="s">
        <v>7</v>
      </c>
    </row>
    <row r="95" spans="1:54">
      <c r="A95" s="153"/>
      <c r="B95" s="450" t="s">
        <v>309</v>
      </c>
      <c r="C95" s="454" t="s">
        <v>326</v>
      </c>
      <c r="D95" s="452">
        <v>0</v>
      </c>
      <c r="E95" s="452">
        <v>0</v>
      </c>
      <c r="F95" s="452">
        <v>0</v>
      </c>
      <c r="G95" s="454"/>
      <c r="H95" s="451" t="s">
        <v>7</v>
      </c>
      <c r="I95" s="451" t="s">
        <v>260</v>
      </c>
      <c r="J95" s="451" t="s">
        <v>13</v>
      </c>
      <c r="K95" s="451" t="s">
        <v>7</v>
      </c>
    </row>
    <row r="96" spans="1:54">
      <c r="A96" s="153"/>
      <c r="B96" s="454"/>
      <c r="C96" s="454"/>
      <c r="D96" s="454"/>
      <c r="E96" s="454"/>
      <c r="F96" s="454"/>
      <c r="G96" s="454"/>
      <c r="H96" s="454"/>
      <c r="I96" s="454"/>
      <c r="J96" s="454"/>
      <c r="K96" s="454"/>
    </row>
    <row r="97" spans="1:11">
      <c r="A97" s="153"/>
      <c r="B97" s="454"/>
      <c r="C97" s="454"/>
      <c r="D97" s="454"/>
      <c r="E97" s="454"/>
      <c r="F97" s="454"/>
      <c r="G97" s="454"/>
      <c r="H97" s="454"/>
      <c r="I97" s="454"/>
      <c r="J97" s="454"/>
      <c r="K97" s="454"/>
    </row>
    <row r="98" spans="1:11">
      <c r="A98" s="153"/>
      <c r="B98" s="450" t="s">
        <v>307</v>
      </c>
      <c r="C98" s="451" t="s">
        <v>324</v>
      </c>
      <c r="D98" s="452">
        <v>0</v>
      </c>
      <c r="E98" s="452">
        <v>0</v>
      </c>
      <c r="F98" s="452">
        <v>0</v>
      </c>
      <c r="G98" s="454"/>
      <c r="H98" s="451" t="s">
        <v>7</v>
      </c>
      <c r="I98" s="451" t="s">
        <v>260</v>
      </c>
      <c r="J98" s="451" t="s">
        <v>13</v>
      </c>
      <c r="K98" s="451" t="s">
        <v>7</v>
      </c>
    </row>
    <row r="99" spans="1:11">
      <c r="A99" s="153"/>
      <c r="B99" s="450" t="s">
        <v>308</v>
      </c>
      <c r="C99" s="451" t="s">
        <v>325</v>
      </c>
      <c r="D99" s="452">
        <v>0</v>
      </c>
      <c r="E99" s="452">
        <v>0</v>
      </c>
      <c r="F99" s="452">
        <v>0</v>
      </c>
      <c r="G99" s="454"/>
      <c r="H99" s="451" t="s">
        <v>260</v>
      </c>
      <c r="I99" s="451" t="s">
        <v>7</v>
      </c>
      <c r="J99" s="451" t="s">
        <v>13</v>
      </c>
      <c r="K99" s="451" t="s">
        <v>7</v>
      </c>
    </row>
    <row r="100" spans="1:11">
      <c r="A100" s="153"/>
      <c r="B100" s="450" t="s">
        <v>309</v>
      </c>
      <c r="C100" s="454" t="s">
        <v>326</v>
      </c>
      <c r="D100" s="452">
        <v>0</v>
      </c>
      <c r="E100" s="452">
        <v>0</v>
      </c>
      <c r="F100" s="452">
        <v>0</v>
      </c>
      <c r="G100" s="454"/>
      <c r="H100" s="451" t="s">
        <v>7</v>
      </c>
      <c r="I100" s="451" t="s">
        <v>260</v>
      </c>
      <c r="J100" s="451" t="s">
        <v>13</v>
      </c>
      <c r="K100" s="451" t="s">
        <v>7</v>
      </c>
    </row>
    <row r="101" spans="1:11">
      <c r="A101" s="153"/>
      <c r="B101" s="454"/>
      <c r="C101" s="454"/>
      <c r="D101" s="454"/>
      <c r="E101" s="454"/>
      <c r="F101" s="454"/>
      <c r="G101" s="454"/>
      <c r="H101" s="454"/>
      <c r="I101" s="454"/>
      <c r="J101" s="454"/>
      <c r="K101" s="454"/>
    </row>
    <row r="102" spans="1:11">
      <c r="A102" s="153"/>
      <c r="B102" s="454"/>
      <c r="C102" s="454"/>
      <c r="D102" s="454"/>
      <c r="E102" s="454"/>
      <c r="F102" s="454"/>
      <c r="G102" s="454"/>
      <c r="H102" s="454"/>
      <c r="I102" s="454"/>
      <c r="J102" s="454"/>
      <c r="K102" s="454"/>
    </row>
    <row r="103" spans="1:11">
      <c r="A103" s="153"/>
      <c r="B103" s="450" t="s">
        <v>307</v>
      </c>
      <c r="C103" s="451" t="s">
        <v>324</v>
      </c>
      <c r="D103" s="452">
        <v>0</v>
      </c>
      <c r="E103" s="452">
        <v>0</v>
      </c>
      <c r="F103" s="452">
        <v>0</v>
      </c>
      <c r="G103" s="454"/>
      <c r="H103" s="451" t="s">
        <v>7</v>
      </c>
      <c r="I103" s="451" t="s">
        <v>260</v>
      </c>
      <c r="J103" s="451" t="s">
        <v>13</v>
      </c>
      <c r="K103" s="451" t="s">
        <v>7</v>
      </c>
    </row>
    <row r="104" spans="1:11">
      <c r="A104" s="153"/>
      <c r="B104" s="450" t="s">
        <v>308</v>
      </c>
      <c r="C104" s="451" t="s">
        <v>325</v>
      </c>
      <c r="D104" s="452">
        <v>0</v>
      </c>
      <c r="E104" s="452">
        <v>0</v>
      </c>
      <c r="F104" s="452">
        <v>0</v>
      </c>
      <c r="G104" s="454"/>
      <c r="H104" s="451" t="s">
        <v>260</v>
      </c>
      <c r="I104" s="451" t="s">
        <v>7</v>
      </c>
      <c r="J104" s="451" t="s">
        <v>13</v>
      </c>
      <c r="K104" s="451" t="s">
        <v>7</v>
      </c>
    </row>
    <row r="105" spans="1:11">
      <c r="A105" s="153"/>
      <c r="B105" s="450" t="s">
        <v>309</v>
      </c>
      <c r="C105" s="454" t="s">
        <v>326</v>
      </c>
      <c r="D105" s="452">
        <v>0</v>
      </c>
      <c r="E105" s="452">
        <v>0</v>
      </c>
      <c r="F105" s="452">
        <v>0</v>
      </c>
      <c r="G105" s="454"/>
      <c r="H105" s="451" t="s">
        <v>7</v>
      </c>
      <c r="I105" s="451" t="s">
        <v>260</v>
      </c>
      <c r="J105" s="451" t="s">
        <v>13</v>
      </c>
      <c r="K105" s="451" t="s">
        <v>7</v>
      </c>
    </row>
    <row r="106" spans="1:11">
      <c r="A106" s="153"/>
      <c r="B106" s="454"/>
      <c r="C106" s="454"/>
      <c r="D106" s="454"/>
      <c r="E106" s="454"/>
      <c r="F106" s="454"/>
      <c r="G106" s="454"/>
      <c r="H106" s="454"/>
      <c r="I106" s="454"/>
      <c r="J106" s="454"/>
      <c r="K106" s="454"/>
    </row>
    <row r="107" spans="1:11">
      <c r="A107" s="153"/>
      <c r="B107" s="454"/>
      <c r="C107" s="454"/>
      <c r="D107" s="454"/>
      <c r="E107" s="454"/>
      <c r="F107" s="454"/>
      <c r="G107" s="454"/>
      <c r="H107" s="454"/>
      <c r="I107" s="454"/>
      <c r="J107" s="454"/>
      <c r="K107" s="454"/>
    </row>
    <row r="108" spans="1:11">
      <c r="A108" s="153"/>
      <c r="B108" s="450" t="s">
        <v>307</v>
      </c>
      <c r="C108" s="451" t="s">
        <v>324</v>
      </c>
      <c r="D108" s="452">
        <v>0</v>
      </c>
      <c r="E108" s="452">
        <v>0</v>
      </c>
      <c r="F108" s="452">
        <v>0</v>
      </c>
      <c r="G108" s="454"/>
      <c r="H108" s="451" t="s">
        <v>7</v>
      </c>
      <c r="I108" s="451" t="s">
        <v>260</v>
      </c>
      <c r="J108" s="451" t="s">
        <v>13</v>
      </c>
      <c r="K108" s="451" t="s">
        <v>7</v>
      </c>
    </row>
    <row r="109" spans="1:11">
      <c r="A109" s="153"/>
      <c r="B109" s="450" t="s">
        <v>308</v>
      </c>
      <c r="C109" s="451" t="s">
        <v>325</v>
      </c>
      <c r="D109" s="452">
        <v>0</v>
      </c>
      <c r="E109" s="452">
        <v>0</v>
      </c>
      <c r="F109" s="452">
        <v>0</v>
      </c>
      <c r="G109" s="454"/>
      <c r="H109" s="451" t="s">
        <v>260</v>
      </c>
      <c r="I109" s="451" t="s">
        <v>7</v>
      </c>
      <c r="J109" s="451" t="s">
        <v>13</v>
      </c>
      <c r="K109" s="451" t="s">
        <v>7</v>
      </c>
    </row>
    <row r="110" spans="1:11">
      <c r="A110" s="153"/>
      <c r="B110" s="450" t="s">
        <v>309</v>
      </c>
      <c r="C110" s="454" t="s">
        <v>326</v>
      </c>
      <c r="D110" s="452">
        <v>0</v>
      </c>
      <c r="E110" s="452">
        <v>0</v>
      </c>
      <c r="F110" s="452">
        <v>0</v>
      </c>
      <c r="G110" s="454"/>
      <c r="H110" s="451" t="s">
        <v>7</v>
      </c>
      <c r="I110" s="451" t="s">
        <v>260</v>
      </c>
      <c r="J110" s="451" t="s">
        <v>13</v>
      </c>
      <c r="K110" s="451" t="s">
        <v>7</v>
      </c>
    </row>
    <row r="111" spans="1:11">
      <c r="A111" s="153"/>
      <c r="B111" s="454"/>
      <c r="C111" s="454"/>
      <c r="D111" s="454"/>
      <c r="E111" s="454"/>
      <c r="F111" s="454"/>
      <c r="G111" s="454"/>
      <c r="H111" s="454"/>
      <c r="I111" s="454"/>
      <c r="J111" s="454"/>
      <c r="K111" s="454"/>
    </row>
    <row r="112" spans="1:11">
      <c r="A112" s="153"/>
      <c r="B112" s="454"/>
      <c r="C112" s="454"/>
      <c r="D112" s="454"/>
      <c r="E112" s="454"/>
      <c r="F112" s="454"/>
      <c r="G112" s="454"/>
      <c r="H112" s="454"/>
      <c r="I112" s="454"/>
      <c r="J112" s="454"/>
      <c r="K112" s="454"/>
    </row>
    <row r="113" spans="1:11">
      <c r="A113" s="153"/>
      <c r="B113" s="374"/>
      <c r="C113" s="374"/>
      <c r="D113" s="374"/>
      <c r="E113" s="374"/>
      <c r="F113" s="374"/>
      <c r="G113" s="374"/>
      <c r="H113" s="374"/>
      <c r="I113" s="374"/>
      <c r="J113" s="374"/>
      <c r="K113" s="374"/>
    </row>
    <row r="114" spans="1:11">
      <c r="A114" s="153"/>
      <c r="B114" s="374"/>
      <c r="C114" s="374"/>
      <c r="D114" s="374"/>
      <c r="E114" s="374"/>
      <c r="F114" s="374"/>
      <c r="G114" s="374"/>
      <c r="H114" s="374"/>
      <c r="I114" s="374"/>
      <c r="J114" s="374"/>
      <c r="K114" s="374"/>
    </row>
    <row r="115" spans="1:11">
      <c r="A115" s="153"/>
      <c r="B115" s="374"/>
      <c r="C115" s="374"/>
      <c r="D115" s="374"/>
      <c r="E115" s="374"/>
      <c r="F115" s="374"/>
      <c r="G115" s="374"/>
      <c r="H115" s="374"/>
      <c r="I115" s="374"/>
      <c r="J115" s="374"/>
      <c r="K115" s="374"/>
    </row>
    <row r="116" spans="1:11">
      <c r="A116" s="153"/>
      <c r="B116" s="374"/>
      <c r="C116" s="374"/>
      <c r="D116" s="374"/>
      <c r="E116" s="374"/>
      <c r="F116" s="374"/>
      <c r="G116" s="374"/>
      <c r="H116" s="374"/>
      <c r="I116" s="374"/>
      <c r="J116" s="374"/>
      <c r="K116" s="374"/>
    </row>
    <row r="117" spans="1:11">
      <c r="A117" s="153"/>
      <c r="B117" s="374"/>
      <c r="C117" s="374"/>
      <c r="D117" s="374"/>
      <c r="E117" s="374"/>
      <c r="F117" s="374"/>
      <c r="G117" s="374"/>
      <c r="H117" s="374"/>
      <c r="I117" s="374"/>
      <c r="J117" s="374"/>
      <c r="K117" s="374"/>
    </row>
    <row r="118" spans="1:11">
      <c r="A118" s="153"/>
      <c r="B118" s="374"/>
      <c r="C118" s="374"/>
      <c r="D118" s="374"/>
      <c r="E118" s="374"/>
      <c r="F118" s="374"/>
      <c r="G118" s="374"/>
      <c r="H118" s="374"/>
      <c r="I118" s="374"/>
      <c r="J118" s="374"/>
      <c r="K118" s="374"/>
    </row>
    <row r="119" spans="1:11">
      <c r="A119" s="153"/>
      <c r="B119" s="374"/>
      <c r="C119" s="374"/>
      <c r="D119" s="374"/>
      <c r="E119" s="374"/>
      <c r="F119" s="374"/>
      <c r="G119" s="374"/>
      <c r="H119" s="374"/>
      <c r="I119" s="374"/>
      <c r="J119" s="374"/>
      <c r="K119" s="374"/>
    </row>
    <row r="120" spans="1:11">
      <c r="A120" s="153"/>
      <c r="B120" s="374"/>
      <c r="C120" s="374"/>
      <c r="D120" s="374"/>
      <c r="E120" s="374"/>
      <c r="F120" s="374"/>
      <c r="G120" s="374"/>
      <c r="H120" s="374"/>
      <c r="I120" s="374"/>
      <c r="J120" s="374"/>
      <c r="K120" s="374"/>
    </row>
    <row r="121" spans="1:11">
      <c r="A121" s="153"/>
      <c r="B121" s="374"/>
      <c r="C121" s="374"/>
      <c r="D121" s="374"/>
      <c r="E121" s="374"/>
      <c r="F121" s="374"/>
      <c r="G121" s="374"/>
      <c r="H121" s="374"/>
      <c r="I121" s="374"/>
      <c r="J121" s="374"/>
      <c r="K121" s="374"/>
    </row>
    <row r="122" spans="1:11">
      <c r="A122" s="153"/>
      <c r="B122" s="374"/>
      <c r="C122" s="374"/>
      <c r="D122" s="374"/>
      <c r="E122" s="374"/>
      <c r="F122" s="374"/>
      <c r="G122" s="374"/>
      <c r="H122" s="374"/>
      <c r="I122" s="374"/>
      <c r="J122" s="374"/>
      <c r="K122" s="374"/>
    </row>
    <row r="123" spans="1:11">
      <c r="A123" s="153"/>
      <c r="B123" s="374"/>
      <c r="C123" s="374"/>
      <c r="D123" s="374"/>
      <c r="E123" s="374"/>
      <c r="F123" s="374"/>
      <c r="G123" s="374"/>
      <c r="H123" s="374"/>
      <c r="I123" s="374"/>
      <c r="J123" s="374"/>
      <c r="K123" s="374"/>
    </row>
    <row r="124" spans="1:11">
      <c r="A124" s="153"/>
      <c r="B124" s="374"/>
      <c r="C124" s="374"/>
      <c r="D124" s="374"/>
      <c r="E124" s="374"/>
      <c r="F124" s="374"/>
      <c r="G124" s="374"/>
      <c r="H124" s="374"/>
      <c r="I124" s="374"/>
      <c r="J124" s="374"/>
      <c r="K124" s="374"/>
    </row>
    <row r="125" spans="1:11">
      <c r="A125" s="153"/>
      <c r="B125" s="374"/>
      <c r="C125" s="374"/>
      <c r="D125" s="374"/>
      <c r="E125" s="374"/>
      <c r="F125" s="374"/>
      <c r="G125" s="374"/>
      <c r="H125" s="374"/>
      <c r="I125" s="374"/>
      <c r="J125" s="374"/>
      <c r="K125" s="374"/>
    </row>
    <row r="126" spans="1:11">
      <c r="A126" s="153"/>
      <c r="B126" s="374"/>
      <c r="C126" s="374"/>
      <c r="D126" s="374"/>
      <c r="E126" s="374"/>
      <c r="F126" s="374"/>
      <c r="G126" s="374"/>
      <c r="H126" s="374"/>
      <c r="I126" s="374"/>
      <c r="J126" s="374"/>
      <c r="K126" s="374"/>
    </row>
    <row r="127" spans="1:11">
      <c r="A127" s="153"/>
      <c r="B127" s="374"/>
      <c r="C127" s="374"/>
      <c r="D127" s="374"/>
      <c r="E127" s="374"/>
      <c r="F127" s="374"/>
      <c r="G127" s="374"/>
      <c r="H127" s="374"/>
      <c r="I127" s="374"/>
      <c r="J127" s="374"/>
      <c r="K127" s="374"/>
    </row>
    <row r="128" spans="1:11">
      <c r="A128" s="153"/>
      <c r="B128" s="374"/>
      <c r="C128" s="374"/>
      <c r="D128" s="374"/>
      <c r="E128" s="374"/>
      <c r="F128" s="374"/>
      <c r="G128" s="374"/>
      <c r="H128" s="374"/>
      <c r="I128" s="374"/>
      <c r="J128" s="374"/>
      <c r="K128" s="374"/>
    </row>
    <row r="129" spans="1:11">
      <c r="A129" s="153"/>
      <c r="B129" s="374"/>
      <c r="C129" s="374"/>
      <c r="D129" s="374"/>
      <c r="E129" s="374"/>
      <c r="F129" s="374"/>
      <c r="G129" s="374"/>
      <c r="H129" s="374"/>
      <c r="I129" s="374"/>
      <c r="J129" s="374"/>
      <c r="K129" s="374"/>
    </row>
    <row r="130" spans="1:11">
      <c r="A130" s="153"/>
      <c r="B130" s="374"/>
      <c r="C130" s="374"/>
      <c r="D130" s="374"/>
      <c r="E130" s="374"/>
      <c r="F130" s="374"/>
      <c r="G130" s="374"/>
      <c r="H130" s="374"/>
      <c r="I130" s="374"/>
      <c r="J130" s="374"/>
      <c r="K130" s="374"/>
    </row>
    <row r="131" spans="1:11">
      <c r="A131" s="153"/>
      <c r="B131" s="374"/>
      <c r="C131" s="374"/>
      <c r="D131" s="374"/>
      <c r="E131" s="374"/>
      <c r="F131" s="374"/>
      <c r="G131" s="374"/>
      <c r="H131" s="374"/>
      <c r="I131" s="374"/>
      <c r="J131" s="374"/>
      <c r="K131" s="374"/>
    </row>
    <row r="132" spans="1:11">
      <c r="A132" s="153"/>
      <c r="B132" s="374"/>
      <c r="C132" s="374"/>
      <c r="D132" s="374"/>
      <c r="E132" s="374"/>
      <c r="F132" s="374"/>
      <c r="G132" s="374"/>
      <c r="H132" s="374"/>
      <c r="I132" s="374"/>
      <c r="J132" s="374"/>
      <c r="K132" s="374"/>
    </row>
    <row r="133" spans="1:11">
      <c r="A133" s="153"/>
      <c r="B133" s="374"/>
      <c r="C133" s="374"/>
      <c r="D133" s="374"/>
      <c r="E133" s="374"/>
      <c r="F133" s="374"/>
      <c r="G133" s="374"/>
      <c r="H133" s="374"/>
      <c r="I133" s="374"/>
      <c r="J133" s="374"/>
      <c r="K133" s="374"/>
    </row>
    <row r="134" spans="1:11">
      <c r="A134" s="153"/>
      <c r="B134" s="374"/>
      <c r="C134" s="374"/>
      <c r="D134" s="374"/>
      <c r="E134" s="374"/>
      <c r="F134" s="374"/>
      <c r="G134" s="374"/>
      <c r="H134" s="374"/>
      <c r="I134" s="374"/>
      <c r="J134" s="374"/>
      <c r="K134" s="374"/>
    </row>
    <row r="135" spans="1:11">
      <c r="A135" s="153"/>
      <c r="B135" s="374"/>
      <c r="C135" s="374"/>
      <c r="D135" s="374"/>
      <c r="E135" s="374"/>
      <c r="F135" s="374"/>
      <c r="G135" s="374"/>
      <c r="H135" s="374"/>
      <c r="I135" s="374"/>
      <c r="J135" s="374"/>
      <c r="K135" s="374"/>
    </row>
    <row r="136" spans="1:11">
      <c r="A136" s="153"/>
      <c r="B136" s="374"/>
      <c r="C136" s="374"/>
      <c r="D136" s="374"/>
      <c r="E136" s="374"/>
      <c r="F136" s="374"/>
      <c r="G136" s="374"/>
      <c r="H136" s="374"/>
      <c r="I136" s="374"/>
      <c r="J136" s="374"/>
      <c r="K136" s="374"/>
    </row>
    <row r="137" spans="1:11">
      <c r="A137" s="153"/>
      <c r="B137" s="374"/>
      <c r="C137" s="374"/>
      <c r="D137" s="374"/>
      <c r="E137" s="374"/>
      <c r="F137" s="374"/>
      <c r="G137" s="374"/>
      <c r="H137" s="374"/>
      <c r="I137" s="374"/>
      <c r="J137" s="374"/>
      <c r="K137" s="374"/>
    </row>
    <row r="138" spans="1:11">
      <c r="A138" s="153"/>
      <c r="B138" s="374"/>
      <c r="C138" s="374"/>
      <c r="D138" s="374"/>
      <c r="E138" s="374"/>
      <c r="F138" s="374"/>
      <c r="G138" s="374"/>
      <c r="H138" s="374"/>
      <c r="I138" s="374"/>
      <c r="J138" s="374"/>
      <c r="K138" s="374"/>
    </row>
    <row r="139" spans="1:11">
      <c r="A139" s="153"/>
      <c r="B139" s="374"/>
      <c r="C139" s="374"/>
      <c r="D139" s="374"/>
      <c r="E139" s="374"/>
      <c r="F139" s="374"/>
      <c r="G139" s="374"/>
      <c r="H139" s="374"/>
      <c r="I139" s="374"/>
      <c r="J139" s="374"/>
      <c r="K139" s="374"/>
    </row>
    <row r="140" spans="1:11">
      <c r="A140" s="153"/>
      <c r="B140" s="374"/>
      <c r="C140" s="374"/>
      <c r="D140" s="374"/>
      <c r="E140" s="374"/>
      <c r="F140" s="374"/>
      <c r="G140" s="374"/>
      <c r="H140" s="374"/>
      <c r="I140" s="374"/>
      <c r="J140" s="374"/>
      <c r="K140" s="374"/>
    </row>
    <row r="141" spans="1:11">
      <c r="A141" s="153"/>
      <c r="B141" s="374"/>
      <c r="C141" s="374"/>
      <c r="D141" s="374"/>
      <c r="E141" s="374"/>
      <c r="F141" s="374"/>
      <c r="G141" s="374"/>
      <c r="H141" s="374"/>
      <c r="I141" s="374"/>
      <c r="J141" s="374"/>
      <c r="K141" s="374"/>
    </row>
    <row r="142" spans="1:11">
      <c r="A142" s="153"/>
      <c r="B142" s="374"/>
      <c r="C142" s="374"/>
      <c r="D142" s="374"/>
      <c r="E142" s="374"/>
      <c r="F142" s="374"/>
      <c r="G142" s="374"/>
      <c r="H142" s="374"/>
      <c r="I142" s="374"/>
      <c r="J142" s="374"/>
      <c r="K142" s="374"/>
    </row>
    <row r="143" spans="1:11">
      <c r="A143" s="153"/>
      <c r="B143" s="374"/>
      <c r="C143" s="374"/>
      <c r="D143" s="374"/>
      <c r="E143" s="374"/>
      <c r="F143" s="374"/>
      <c r="G143" s="374"/>
      <c r="H143" s="374"/>
      <c r="I143" s="374"/>
      <c r="J143" s="374"/>
      <c r="K143" s="374"/>
    </row>
    <row r="144" spans="1:11">
      <c r="A144" s="153"/>
      <c r="B144" s="374"/>
      <c r="C144" s="374"/>
      <c r="D144" s="374"/>
      <c r="E144" s="374"/>
      <c r="F144" s="374"/>
      <c r="G144" s="374"/>
      <c r="H144" s="374"/>
      <c r="I144" s="374"/>
      <c r="J144" s="374"/>
      <c r="K144" s="374"/>
    </row>
    <row r="145" spans="1:11">
      <c r="A145" s="153"/>
      <c r="B145" s="374"/>
      <c r="C145" s="374"/>
      <c r="D145" s="374"/>
      <c r="E145" s="374"/>
      <c r="F145" s="374"/>
      <c r="G145" s="374"/>
      <c r="H145" s="374"/>
      <c r="I145" s="374"/>
      <c r="J145" s="374"/>
      <c r="K145" s="374"/>
    </row>
    <row r="146" spans="1:11">
      <c r="A146" s="153"/>
      <c r="B146" s="374"/>
      <c r="C146" s="374"/>
      <c r="D146" s="374"/>
      <c r="E146" s="374"/>
      <c r="F146" s="374"/>
      <c r="G146" s="374"/>
      <c r="H146" s="374"/>
      <c r="I146" s="374"/>
      <c r="J146" s="374"/>
      <c r="K146" s="374"/>
    </row>
    <row r="147" spans="1:11">
      <c r="A147" s="153"/>
      <c r="B147" s="374"/>
      <c r="C147" s="374"/>
      <c r="D147" s="374"/>
      <c r="E147" s="374"/>
      <c r="F147" s="374"/>
      <c r="G147" s="374"/>
      <c r="H147" s="374"/>
      <c r="I147" s="374"/>
      <c r="J147" s="374"/>
      <c r="K147" s="374"/>
    </row>
    <row r="148" spans="1:11">
      <c r="A148" s="153"/>
      <c r="B148" s="374"/>
      <c r="C148" s="374"/>
      <c r="D148" s="374"/>
      <c r="E148" s="374"/>
      <c r="F148" s="374"/>
      <c r="G148" s="374"/>
      <c r="H148" s="374"/>
      <c r="I148" s="374"/>
      <c r="J148" s="374"/>
      <c r="K148" s="374"/>
    </row>
    <row r="149" spans="1:11">
      <c r="A149" s="153"/>
      <c r="B149" s="374"/>
      <c r="C149" s="374"/>
      <c r="D149" s="374"/>
      <c r="E149" s="374"/>
      <c r="F149" s="374"/>
      <c r="G149" s="374"/>
      <c r="H149" s="374"/>
      <c r="I149" s="374"/>
      <c r="J149" s="374"/>
      <c r="K149" s="374"/>
    </row>
    <row r="150" spans="1:11">
      <c r="A150" s="153"/>
      <c r="B150" s="374"/>
      <c r="C150" s="374"/>
      <c r="D150" s="374"/>
      <c r="E150" s="374"/>
      <c r="F150" s="374"/>
      <c r="G150" s="374"/>
      <c r="H150" s="374"/>
      <c r="I150" s="374"/>
      <c r="J150" s="374"/>
      <c r="K150" s="374"/>
    </row>
    <row r="151" spans="1:11">
      <c r="A151" s="153"/>
      <c r="B151" s="374"/>
      <c r="C151" s="374"/>
      <c r="D151" s="374"/>
      <c r="E151" s="374"/>
      <c r="F151" s="374"/>
      <c r="G151" s="374"/>
      <c r="H151" s="374"/>
      <c r="I151" s="374"/>
      <c r="J151" s="374"/>
      <c r="K151" s="374"/>
    </row>
    <row r="152" spans="1:11">
      <c r="A152" s="153"/>
      <c r="B152" s="374"/>
      <c r="C152" s="374"/>
      <c r="D152" s="374"/>
      <c r="E152" s="374"/>
      <c r="F152" s="374"/>
      <c r="G152" s="374"/>
      <c r="H152" s="374"/>
      <c r="I152" s="374"/>
      <c r="J152" s="374"/>
      <c r="K152" s="374"/>
    </row>
    <row r="153" spans="1:11">
      <c r="A153" s="153"/>
      <c r="B153" s="374"/>
      <c r="C153" s="374"/>
      <c r="D153" s="374"/>
      <c r="E153" s="374"/>
      <c r="F153" s="374"/>
      <c r="G153" s="374"/>
      <c r="H153" s="374"/>
      <c r="I153" s="374"/>
      <c r="J153" s="374"/>
      <c r="K153" s="374"/>
    </row>
    <row r="154" spans="1:11">
      <c r="A154" s="153"/>
      <c r="B154" s="374"/>
      <c r="C154" s="374"/>
      <c r="D154" s="374"/>
      <c r="E154" s="374"/>
      <c r="F154" s="374"/>
      <c r="G154" s="374"/>
      <c r="H154" s="374"/>
      <c r="I154" s="374"/>
      <c r="J154" s="374"/>
      <c r="K154" s="374"/>
    </row>
    <row r="155" spans="1:11">
      <c r="A155" s="153"/>
      <c r="B155" s="374"/>
      <c r="C155" s="374"/>
      <c r="D155" s="374"/>
      <c r="E155" s="374"/>
      <c r="F155" s="374"/>
      <c r="G155" s="374"/>
      <c r="H155" s="374"/>
      <c r="I155" s="374"/>
      <c r="J155" s="374"/>
      <c r="K155" s="374"/>
    </row>
    <row r="156" spans="1:11">
      <c r="A156" s="153"/>
      <c r="B156" s="374"/>
      <c r="C156" s="374"/>
      <c r="D156" s="374"/>
      <c r="E156" s="374"/>
      <c r="F156" s="374"/>
      <c r="G156" s="374"/>
      <c r="H156" s="374"/>
      <c r="I156" s="374"/>
      <c r="J156" s="374"/>
      <c r="K156" s="374"/>
    </row>
    <row r="157" spans="1:11">
      <c r="A157" s="153"/>
      <c r="B157" s="374"/>
      <c r="C157" s="374"/>
      <c r="D157" s="374"/>
      <c r="E157" s="374"/>
      <c r="F157" s="374"/>
      <c r="G157" s="374"/>
      <c r="H157" s="374"/>
      <c r="I157" s="374"/>
      <c r="J157" s="374"/>
      <c r="K157" s="374"/>
    </row>
    <row r="158" spans="1:11">
      <c r="A158" s="153"/>
      <c r="B158" s="374"/>
      <c r="C158" s="374"/>
      <c r="D158" s="374"/>
      <c r="E158" s="374"/>
      <c r="F158" s="374"/>
      <c r="G158" s="374"/>
      <c r="H158" s="374"/>
      <c r="I158" s="374"/>
      <c r="J158" s="374"/>
      <c r="K158" s="374"/>
    </row>
    <row r="159" spans="1:11">
      <c r="A159" s="153"/>
      <c r="B159" s="374"/>
      <c r="C159" s="374"/>
      <c r="D159" s="374"/>
      <c r="E159" s="374"/>
      <c r="F159" s="374"/>
      <c r="G159" s="374"/>
      <c r="H159" s="374"/>
      <c r="I159" s="374"/>
      <c r="J159" s="374"/>
      <c r="K159" s="374"/>
    </row>
    <row r="160" spans="1:11">
      <c r="A160" s="153"/>
      <c r="B160" s="374"/>
      <c r="C160" s="374"/>
      <c r="D160" s="374"/>
      <c r="E160" s="374"/>
      <c r="F160" s="374"/>
      <c r="G160" s="374"/>
      <c r="H160" s="374"/>
      <c r="I160" s="374"/>
      <c r="J160" s="374"/>
      <c r="K160" s="374"/>
    </row>
    <row r="161" spans="1:11">
      <c r="A161" s="153"/>
      <c r="B161" s="374"/>
      <c r="C161" s="374"/>
      <c r="D161" s="374"/>
      <c r="E161" s="374"/>
      <c r="F161" s="374"/>
      <c r="G161" s="374"/>
      <c r="H161" s="374"/>
      <c r="I161" s="374"/>
      <c r="J161" s="374"/>
      <c r="K161" s="374"/>
    </row>
    <row r="162" spans="1:11">
      <c r="A162" s="153"/>
      <c r="B162" s="374"/>
      <c r="C162" s="374"/>
      <c r="D162" s="374"/>
      <c r="E162" s="374"/>
      <c r="F162" s="374"/>
      <c r="G162" s="374"/>
      <c r="H162" s="374"/>
      <c r="I162" s="374"/>
      <c r="J162" s="374"/>
      <c r="K162" s="374"/>
    </row>
    <row r="163" spans="1:11">
      <c r="A163" s="153"/>
      <c r="B163" s="374"/>
      <c r="C163" s="374"/>
      <c r="D163" s="374"/>
      <c r="E163" s="374"/>
      <c r="F163" s="374"/>
      <c r="G163" s="374"/>
      <c r="H163" s="374"/>
      <c r="I163" s="374"/>
      <c r="J163" s="374"/>
      <c r="K163" s="374"/>
    </row>
    <row r="164" spans="1:11">
      <c r="A164" s="153"/>
      <c r="B164" s="374"/>
      <c r="C164" s="374"/>
      <c r="D164" s="374"/>
      <c r="E164" s="374"/>
      <c r="F164" s="374"/>
      <c r="G164" s="374"/>
      <c r="H164" s="374"/>
      <c r="I164" s="374"/>
      <c r="J164" s="374"/>
      <c r="K164" s="374"/>
    </row>
    <row r="165" spans="1:11">
      <c r="A165" s="153"/>
      <c r="B165" s="374"/>
      <c r="C165" s="374"/>
      <c r="D165" s="374"/>
      <c r="E165" s="374"/>
      <c r="F165" s="374"/>
      <c r="G165" s="374"/>
      <c r="H165" s="374"/>
      <c r="I165" s="374"/>
      <c r="J165" s="374"/>
      <c r="K165" s="374"/>
    </row>
    <row r="166" spans="1:11">
      <c r="A166" s="153"/>
      <c r="B166" s="374"/>
      <c r="C166" s="374"/>
      <c r="D166" s="374"/>
      <c r="E166" s="374"/>
      <c r="F166" s="374"/>
      <c r="G166" s="374"/>
      <c r="H166" s="374"/>
      <c r="I166" s="374"/>
      <c r="J166" s="374"/>
      <c r="K166" s="374"/>
    </row>
    <row r="167" spans="1:11">
      <c r="A167" s="153"/>
      <c r="B167" s="374"/>
      <c r="C167" s="374"/>
      <c r="D167" s="374"/>
      <c r="E167" s="374"/>
      <c r="F167" s="374"/>
      <c r="G167" s="374"/>
      <c r="H167" s="374"/>
      <c r="I167" s="374"/>
      <c r="J167" s="374"/>
      <c r="K167" s="374"/>
    </row>
    <row r="168" spans="1:11">
      <c r="A168" s="153"/>
      <c r="B168" s="374"/>
      <c r="C168" s="374"/>
      <c r="D168" s="374"/>
      <c r="E168" s="374"/>
      <c r="F168" s="374"/>
      <c r="G168" s="374"/>
      <c r="H168" s="374"/>
      <c r="I168" s="374"/>
      <c r="J168" s="374"/>
      <c r="K168" s="374"/>
    </row>
    <row r="169" spans="1:11">
      <c r="A169" s="153"/>
      <c r="B169" s="374"/>
      <c r="C169" s="374"/>
      <c r="D169" s="374"/>
      <c r="E169" s="374"/>
      <c r="F169" s="374"/>
      <c r="G169" s="374"/>
      <c r="H169" s="374"/>
      <c r="I169" s="374"/>
      <c r="J169" s="374"/>
      <c r="K169" s="374"/>
    </row>
    <row r="170" spans="1:11">
      <c r="A170" s="153"/>
      <c r="B170" s="374"/>
      <c r="C170" s="374"/>
      <c r="D170" s="374"/>
      <c r="E170" s="374"/>
      <c r="F170" s="374"/>
      <c r="G170" s="374"/>
      <c r="H170" s="374"/>
      <c r="I170" s="374"/>
      <c r="J170" s="374"/>
      <c r="K170" s="374"/>
    </row>
    <row r="171" spans="1:11">
      <c r="A171" s="153"/>
      <c r="B171" s="374"/>
      <c r="C171" s="374"/>
      <c r="D171" s="374"/>
      <c r="E171" s="374"/>
      <c r="F171" s="374"/>
      <c r="G171" s="374"/>
      <c r="H171" s="374"/>
      <c r="I171" s="374"/>
      <c r="J171" s="374"/>
      <c r="K171" s="374"/>
    </row>
    <row r="172" spans="1:11">
      <c r="A172" s="153"/>
      <c r="B172" s="374"/>
      <c r="C172" s="374"/>
      <c r="D172" s="374"/>
      <c r="E172" s="374"/>
      <c r="F172" s="374"/>
      <c r="G172" s="374"/>
      <c r="H172" s="374"/>
      <c r="I172" s="374"/>
      <c r="J172" s="374"/>
      <c r="K172" s="374"/>
    </row>
    <row r="173" spans="1:11">
      <c r="A173" s="153"/>
      <c r="B173" s="374"/>
      <c r="C173" s="374"/>
      <c r="D173" s="374"/>
      <c r="E173" s="374"/>
      <c r="F173" s="374"/>
      <c r="G173" s="374"/>
      <c r="H173" s="374"/>
      <c r="I173" s="374"/>
      <c r="J173" s="374"/>
      <c r="K173" s="374"/>
    </row>
    <row r="174" spans="1:11">
      <c r="A174" s="153"/>
      <c r="B174" s="374"/>
      <c r="C174" s="374"/>
      <c r="D174" s="374"/>
      <c r="E174" s="374"/>
      <c r="F174" s="374"/>
      <c r="G174" s="374"/>
      <c r="H174" s="374"/>
      <c r="I174" s="374"/>
      <c r="J174" s="374"/>
      <c r="K174" s="374"/>
    </row>
    <row r="175" spans="1:11">
      <c r="A175" s="153"/>
      <c r="B175" s="374"/>
      <c r="C175" s="374"/>
      <c r="D175" s="374"/>
      <c r="E175" s="374"/>
      <c r="F175" s="374"/>
      <c r="G175" s="374"/>
      <c r="H175" s="374"/>
      <c r="I175" s="374"/>
      <c r="J175" s="374"/>
      <c r="K175" s="374"/>
    </row>
    <row r="176" spans="1:11">
      <c r="A176" s="153"/>
      <c r="B176" s="374"/>
      <c r="C176" s="374"/>
      <c r="D176" s="374"/>
      <c r="E176" s="374"/>
      <c r="F176" s="374"/>
      <c r="G176" s="374"/>
      <c r="H176" s="374"/>
      <c r="I176" s="374"/>
      <c r="J176" s="374"/>
      <c r="K176" s="374"/>
    </row>
    <row r="177" spans="1:11">
      <c r="A177" s="153"/>
      <c r="B177" s="374"/>
      <c r="C177" s="374"/>
      <c r="D177" s="374"/>
      <c r="E177" s="374"/>
      <c r="F177" s="374"/>
      <c r="G177" s="374"/>
      <c r="H177" s="374"/>
      <c r="I177" s="374"/>
      <c r="J177" s="374"/>
      <c r="K177" s="374"/>
    </row>
    <row r="178" spans="1:11">
      <c r="A178" s="153"/>
      <c r="B178" s="374"/>
      <c r="C178" s="374"/>
      <c r="D178" s="374"/>
      <c r="E178" s="374"/>
      <c r="F178" s="374"/>
      <c r="G178" s="374"/>
      <c r="H178" s="374"/>
      <c r="I178" s="374"/>
      <c r="J178" s="374"/>
      <c r="K178" s="374"/>
    </row>
    <row r="179" spans="1:11">
      <c r="A179" s="153"/>
      <c r="B179" s="374"/>
      <c r="C179" s="374"/>
      <c r="D179" s="374"/>
      <c r="E179" s="374"/>
      <c r="F179" s="374"/>
      <c r="G179" s="374"/>
      <c r="H179" s="374"/>
      <c r="I179" s="374"/>
      <c r="J179" s="374"/>
      <c r="K179" s="374"/>
    </row>
    <row r="180" spans="1:11">
      <c r="A180" s="153"/>
      <c r="B180" s="374"/>
      <c r="C180" s="374"/>
      <c r="D180" s="374"/>
      <c r="E180" s="374"/>
      <c r="F180" s="374"/>
      <c r="G180" s="374"/>
      <c r="H180" s="374"/>
      <c r="I180" s="374"/>
      <c r="J180" s="374"/>
      <c r="K180" s="374"/>
    </row>
    <row r="181" spans="1:11">
      <c r="A181" s="153"/>
      <c r="B181" s="374"/>
      <c r="C181" s="374"/>
      <c r="D181" s="374"/>
      <c r="E181" s="374"/>
      <c r="F181" s="374"/>
      <c r="G181" s="374"/>
      <c r="H181" s="374"/>
      <c r="I181" s="374"/>
      <c r="J181" s="374"/>
      <c r="K181" s="374"/>
    </row>
    <row r="182" spans="1:11">
      <c r="A182" s="153"/>
      <c r="B182" s="374"/>
      <c r="C182" s="374"/>
      <c r="D182" s="374"/>
      <c r="E182" s="374"/>
      <c r="F182" s="374"/>
      <c r="G182" s="374"/>
      <c r="H182" s="374"/>
      <c r="I182" s="374"/>
      <c r="J182" s="374"/>
      <c r="K182" s="374"/>
    </row>
    <row r="183" spans="1:11">
      <c r="A183" s="153"/>
      <c r="B183" s="374"/>
      <c r="C183" s="374"/>
      <c r="D183" s="374"/>
      <c r="E183" s="374"/>
      <c r="F183" s="374"/>
      <c r="G183" s="374"/>
      <c r="H183" s="374"/>
      <c r="I183" s="374"/>
      <c r="J183" s="374"/>
      <c r="K183" s="374"/>
    </row>
    <row r="184" spans="1:11">
      <c r="A184" s="153"/>
      <c r="B184" s="374"/>
      <c r="C184" s="374"/>
      <c r="D184" s="374"/>
      <c r="E184" s="374"/>
      <c r="F184" s="374"/>
      <c r="G184" s="374"/>
      <c r="H184" s="374"/>
      <c r="I184" s="374"/>
      <c r="J184" s="374"/>
      <c r="K184" s="374"/>
    </row>
    <row r="185" spans="1:11">
      <c r="A185" s="153"/>
      <c r="B185" s="374"/>
      <c r="C185" s="374"/>
      <c r="D185" s="374"/>
      <c r="E185" s="374"/>
      <c r="F185" s="374"/>
      <c r="G185" s="374"/>
      <c r="H185" s="374"/>
      <c r="I185" s="374"/>
      <c r="J185" s="374"/>
      <c r="K185" s="374"/>
    </row>
    <row r="186" spans="1:11">
      <c r="A186" s="153"/>
      <c r="B186" s="374"/>
      <c r="C186" s="374"/>
      <c r="D186" s="374"/>
      <c r="E186" s="374"/>
      <c r="F186" s="374"/>
      <c r="G186" s="374"/>
      <c r="H186" s="374"/>
      <c r="I186" s="374"/>
      <c r="J186" s="374"/>
      <c r="K186" s="374"/>
    </row>
    <row r="187" spans="1:11">
      <c r="A187" s="153"/>
      <c r="B187" s="374"/>
      <c r="C187" s="374"/>
      <c r="D187" s="374"/>
      <c r="E187" s="374"/>
      <c r="F187" s="374"/>
      <c r="G187" s="374"/>
      <c r="H187" s="374"/>
      <c r="I187" s="374"/>
      <c r="J187" s="374"/>
      <c r="K187" s="374"/>
    </row>
    <row r="188" spans="1:11">
      <c r="A188" s="153"/>
      <c r="B188" s="374"/>
      <c r="C188" s="374"/>
      <c r="D188" s="374"/>
      <c r="E188" s="374"/>
      <c r="F188" s="374"/>
      <c r="G188" s="374"/>
      <c r="H188" s="374"/>
      <c r="I188" s="374"/>
      <c r="J188" s="374"/>
      <c r="K188" s="374"/>
    </row>
    <row r="189" spans="1:11">
      <c r="A189" s="153"/>
      <c r="B189" s="374"/>
      <c r="C189" s="374"/>
      <c r="D189" s="374"/>
      <c r="E189" s="374"/>
      <c r="F189" s="374"/>
      <c r="G189" s="374"/>
      <c r="H189" s="374"/>
      <c r="I189" s="374"/>
      <c r="J189" s="374"/>
      <c r="K189" s="374"/>
    </row>
    <row r="190" spans="1:11">
      <c r="A190" s="153"/>
      <c r="B190" s="374"/>
      <c r="C190" s="374"/>
      <c r="D190" s="374"/>
      <c r="E190" s="374"/>
      <c r="F190" s="374"/>
      <c r="G190" s="374"/>
      <c r="H190" s="374"/>
      <c r="I190" s="374"/>
      <c r="J190" s="374"/>
      <c r="K190" s="374"/>
    </row>
    <row r="191" spans="1:11">
      <c r="A191" s="153"/>
      <c r="B191" s="374"/>
      <c r="C191" s="374"/>
      <c r="D191" s="374"/>
      <c r="E191" s="374"/>
      <c r="F191" s="374"/>
      <c r="G191" s="374"/>
      <c r="H191" s="374"/>
      <c r="I191" s="374"/>
      <c r="J191" s="374"/>
      <c r="K191" s="374"/>
    </row>
    <row r="192" spans="1:11">
      <c r="A192" s="153"/>
      <c r="B192" s="374"/>
      <c r="C192" s="374"/>
      <c r="D192" s="374"/>
      <c r="E192" s="374"/>
      <c r="F192" s="374"/>
      <c r="G192" s="374"/>
      <c r="H192" s="374"/>
      <c r="I192" s="374"/>
      <c r="J192" s="374"/>
      <c r="K192" s="374"/>
    </row>
    <row r="193" spans="1:11">
      <c r="A193" s="153"/>
      <c r="B193" s="374"/>
      <c r="C193" s="374"/>
      <c r="D193" s="374"/>
      <c r="E193" s="374"/>
      <c r="F193" s="374"/>
      <c r="G193" s="374"/>
      <c r="H193" s="374"/>
      <c r="I193" s="374"/>
      <c r="J193" s="374"/>
      <c r="K193" s="374"/>
    </row>
    <row r="194" spans="1:11">
      <c r="A194" s="153"/>
      <c r="B194" s="374"/>
      <c r="C194" s="374"/>
      <c r="D194" s="374"/>
      <c r="E194" s="374"/>
      <c r="F194" s="374"/>
      <c r="G194" s="374"/>
      <c r="H194" s="374"/>
      <c r="I194" s="374"/>
      <c r="J194" s="374"/>
      <c r="K194" s="374"/>
    </row>
    <row r="195" spans="1:11">
      <c r="A195" s="153"/>
      <c r="B195" s="374"/>
      <c r="C195" s="374"/>
      <c r="D195" s="374"/>
      <c r="E195" s="374"/>
      <c r="F195" s="374"/>
      <c r="G195" s="374"/>
      <c r="H195" s="374"/>
      <c r="I195" s="374"/>
      <c r="J195" s="374"/>
      <c r="K195" s="374"/>
    </row>
    <row r="196" spans="1:11">
      <c r="A196" s="153"/>
      <c r="B196" s="374"/>
      <c r="C196" s="374"/>
      <c r="D196" s="374"/>
      <c r="E196" s="374"/>
      <c r="F196" s="374"/>
      <c r="G196" s="374"/>
      <c r="H196" s="374"/>
      <c r="I196" s="374"/>
      <c r="J196" s="374"/>
      <c r="K196" s="374"/>
    </row>
    <row r="197" spans="1:11">
      <c r="A197" s="153"/>
      <c r="B197" s="374"/>
      <c r="C197" s="374"/>
      <c r="D197" s="374"/>
      <c r="E197" s="374"/>
      <c r="F197" s="374"/>
      <c r="G197" s="374"/>
      <c r="H197" s="374"/>
      <c r="I197" s="374"/>
      <c r="J197" s="374"/>
      <c r="K197" s="374"/>
    </row>
    <row r="198" spans="1:11">
      <c r="A198" s="153"/>
      <c r="B198" s="374"/>
      <c r="C198" s="374"/>
      <c r="D198" s="374"/>
      <c r="E198" s="374"/>
      <c r="F198" s="374"/>
      <c r="G198" s="374"/>
      <c r="H198" s="374"/>
      <c r="I198" s="374"/>
      <c r="J198" s="374"/>
      <c r="K198" s="374"/>
    </row>
    <row r="199" spans="1:11">
      <c r="A199" s="153"/>
      <c r="B199" s="374"/>
      <c r="C199" s="374"/>
      <c r="D199" s="374"/>
      <c r="E199" s="374"/>
      <c r="F199" s="374"/>
      <c r="G199" s="374"/>
      <c r="H199" s="374"/>
      <c r="I199" s="374"/>
      <c r="J199" s="374"/>
      <c r="K199" s="374"/>
    </row>
    <row r="200" spans="1:11">
      <c r="A200" s="153"/>
      <c r="B200" s="374"/>
      <c r="C200" s="374"/>
      <c r="D200" s="374"/>
      <c r="E200" s="374"/>
      <c r="F200" s="374"/>
      <c r="G200" s="374"/>
      <c r="H200" s="374"/>
      <c r="I200" s="374"/>
      <c r="J200" s="374"/>
      <c r="K200" s="374"/>
    </row>
    <row r="201" spans="1:11">
      <c r="A201" s="153"/>
      <c r="B201" s="374"/>
      <c r="C201" s="374"/>
      <c r="D201" s="374"/>
      <c r="E201" s="374"/>
      <c r="F201" s="374"/>
      <c r="G201" s="374"/>
      <c r="H201" s="374"/>
      <c r="I201" s="374"/>
      <c r="J201" s="374"/>
      <c r="K201" s="374"/>
    </row>
    <row r="202" spans="1:11">
      <c r="A202" s="153"/>
      <c r="B202" s="374"/>
      <c r="C202" s="374"/>
      <c r="D202" s="374"/>
      <c r="E202" s="374"/>
      <c r="F202" s="374"/>
      <c r="G202" s="374"/>
      <c r="H202" s="374"/>
      <c r="I202" s="374"/>
      <c r="J202" s="374"/>
      <c r="K202" s="374"/>
    </row>
    <row r="203" spans="1:11">
      <c r="A203" s="153"/>
      <c r="B203" s="374"/>
      <c r="C203" s="374"/>
      <c r="D203" s="374"/>
      <c r="E203" s="374"/>
      <c r="F203" s="374"/>
      <c r="G203" s="374"/>
      <c r="H203" s="374"/>
      <c r="I203" s="374"/>
      <c r="J203" s="374"/>
      <c r="K203" s="374"/>
    </row>
    <row r="204" spans="1:11">
      <c r="A204" s="153"/>
      <c r="B204" s="374"/>
      <c r="C204" s="374"/>
      <c r="D204" s="374"/>
      <c r="E204" s="374"/>
      <c r="F204" s="374"/>
      <c r="G204" s="374"/>
      <c r="H204" s="374"/>
      <c r="I204" s="374"/>
      <c r="J204" s="374"/>
      <c r="K204" s="374"/>
    </row>
    <row r="205" spans="1:11">
      <c r="A205" s="153"/>
      <c r="B205" s="374"/>
      <c r="C205" s="374"/>
      <c r="D205" s="374"/>
      <c r="E205" s="374"/>
      <c r="F205" s="374"/>
      <c r="G205" s="374"/>
      <c r="H205" s="374"/>
      <c r="I205" s="374"/>
      <c r="J205" s="374"/>
      <c r="K205" s="374"/>
    </row>
    <row r="206" spans="1:11">
      <c r="A206" s="153"/>
      <c r="B206" s="374"/>
      <c r="C206" s="374"/>
      <c r="D206" s="374"/>
      <c r="E206" s="374"/>
      <c r="F206" s="374"/>
      <c r="G206" s="374"/>
      <c r="H206" s="374"/>
      <c r="I206" s="374"/>
      <c r="J206" s="374"/>
      <c r="K206" s="374"/>
    </row>
    <row r="207" spans="1:11">
      <c r="A207" s="153"/>
      <c r="B207" s="374"/>
      <c r="C207" s="374"/>
      <c r="D207" s="374"/>
      <c r="E207" s="374"/>
      <c r="F207" s="374"/>
      <c r="G207" s="374"/>
      <c r="H207" s="374"/>
      <c r="I207" s="374"/>
      <c r="J207" s="374"/>
      <c r="K207" s="374"/>
    </row>
    <row r="208" spans="1:11">
      <c r="A208" s="153"/>
      <c r="B208" s="374"/>
      <c r="C208" s="374"/>
      <c r="D208" s="374"/>
      <c r="E208" s="374"/>
      <c r="F208" s="374"/>
      <c r="G208" s="374"/>
      <c r="H208" s="374"/>
      <c r="I208" s="374"/>
      <c r="J208" s="374"/>
      <c r="K208" s="374"/>
    </row>
    <row r="209" spans="1:11">
      <c r="A209" s="153"/>
      <c r="B209" s="374"/>
      <c r="C209" s="374"/>
      <c r="D209" s="374"/>
      <c r="E209" s="374"/>
      <c r="F209" s="374"/>
      <c r="G209" s="374"/>
      <c r="H209" s="374"/>
      <c r="I209" s="374"/>
      <c r="J209" s="374"/>
      <c r="K209" s="374"/>
    </row>
    <row r="210" spans="1:11">
      <c r="A210" s="153"/>
      <c r="B210" s="374"/>
      <c r="C210" s="374"/>
      <c r="D210" s="374"/>
      <c r="E210" s="374"/>
      <c r="F210" s="374"/>
      <c r="G210" s="374"/>
      <c r="H210" s="374"/>
      <c r="I210" s="374"/>
      <c r="J210" s="374"/>
      <c r="K210" s="374"/>
    </row>
    <row r="211" spans="1:11">
      <c r="A211" s="153"/>
      <c r="B211" s="374"/>
      <c r="C211" s="374"/>
      <c r="D211" s="374"/>
      <c r="E211" s="374"/>
      <c r="F211" s="374"/>
      <c r="G211" s="374"/>
      <c r="H211" s="374"/>
      <c r="I211" s="374"/>
      <c r="J211" s="374"/>
      <c r="K211" s="374"/>
    </row>
    <row r="212" spans="1:11">
      <c r="A212" s="153"/>
      <c r="B212" s="374"/>
      <c r="C212" s="374"/>
      <c r="D212" s="374"/>
      <c r="E212" s="374"/>
      <c r="F212" s="374"/>
      <c r="G212" s="374"/>
      <c r="H212" s="374"/>
      <c r="I212" s="374"/>
      <c r="J212" s="374"/>
      <c r="K212" s="374"/>
    </row>
    <row r="213" spans="1:11">
      <c r="A213" s="153"/>
      <c r="B213" s="374"/>
      <c r="C213" s="374"/>
      <c r="D213" s="374"/>
      <c r="E213" s="374"/>
      <c r="F213" s="374"/>
      <c r="G213" s="374"/>
      <c r="H213" s="374"/>
      <c r="I213" s="374"/>
      <c r="J213" s="374"/>
      <c r="K213" s="374"/>
    </row>
    <row r="214" spans="1:11">
      <c r="A214" s="153"/>
      <c r="B214" s="374"/>
      <c r="C214" s="374"/>
      <c r="D214" s="374"/>
      <c r="E214" s="374"/>
      <c r="F214" s="374"/>
      <c r="G214" s="374"/>
      <c r="H214" s="374"/>
      <c r="I214" s="374"/>
      <c r="J214" s="374"/>
      <c r="K214" s="374"/>
    </row>
    <row r="215" spans="1:11">
      <c r="A215" s="153"/>
      <c r="B215" s="374"/>
      <c r="C215" s="374"/>
      <c r="D215" s="374"/>
      <c r="E215" s="374"/>
      <c r="F215" s="374"/>
      <c r="G215" s="374"/>
      <c r="H215" s="374"/>
      <c r="I215" s="374"/>
      <c r="J215" s="374"/>
      <c r="K215" s="374"/>
    </row>
    <row r="216" spans="1:11">
      <c r="A216" s="153"/>
      <c r="B216" s="374"/>
      <c r="C216" s="374"/>
      <c r="D216" s="374"/>
      <c r="E216" s="374"/>
      <c r="F216" s="374"/>
      <c r="G216" s="374"/>
      <c r="H216" s="374"/>
      <c r="I216" s="374"/>
      <c r="J216" s="374"/>
      <c r="K216" s="374"/>
    </row>
    <row r="217" spans="1:11">
      <c r="A217" s="153"/>
      <c r="B217" s="374"/>
      <c r="C217" s="374"/>
      <c r="D217" s="374"/>
      <c r="E217" s="374"/>
      <c r="F217" s="374"/>
      <c r="G217" s="374"/>
      <c r="H217" s="374"/>
      <c r="I217" s="374"/>
      <c r="J217" s="374"/>
      <c r="K217" s="374"/>
    </row>
    <row r="218" spans="1:11">
      <c r="A218" s="153"/>
      <c r="B218" s="374"/>
      <c r="C218" s="374"/>
      <c r="D218" s="374"/>
      <c r="E218" s="374"/>
      <c r="F218" s="374"/>
      <c r="G218" s="374"/>
      <c r="H218" s="374"/>
      <c r="I218" s="374"/>
      <c r="J218" s="374"/>
      <c r="K218" s="374"/>
    </row>
    <row r="219" spans="1:11">
      <c r="A219" s="153"/>
      <c r="B219" s="374"/>
      <c r="C219" s="374"/>
      <c r="D219" s="374"/>
      <c r="E219" s="374"/>
      <c r="F219" s="374"/>
      <c r="G219" s="374"/>
      <c r="H219" s="374"/>
      <c r="I219" s="374"/>
      <c r="J219" s="374"/>
      <c r="K219" s="374"/>
    </row>
    <row r="220" spans="1:11">
      <c r="A220" s="153"/>
      <c r="B220" s="374"/>
      <c r="C220" s="374"/>
      <c r="D220" s="374"/>
      <c r="E220" s="374"/>
      <c r="F220" s="374"/>
      <c r="G220" s="374"/>
      <c r="H220" s="374"/>
      <c r="I220" s="374"/>
      <c r="J220" s="374"/>
      <c r="K220" s="374"/>
    </row>
    <row r="221" spans="1:11">
      <c r="A221" s="153"/>
      <c r="B221" s="374"/>
      <c r="C221" s="374"/>
      <c r="D221" s="374"/>
      <c r="E221" s="374"/>
      <c r="F221" s="374"/>
      <c r="G221" s="374"/>
      <c r="H221" s="374"/>
      <c r="I221" s="374"/>
      <c r="J221" s="374"/>
      <c r="K221" s="374"/>
    </row>
    <row r="222" spans="1:11">
      <c r="A222" s="153"/>
      <c r="B222" s="374"/>
      <c r="C222" s="374"/>
      <c r="D222" s="374"/>
      <c r="E222" s="374"/>
      <c r="F222" s="374"/>
      <c r="G222" s="374"/>
      <c r="H222" s="374"/>
      <c r="I222" s="374"/>
      <c r="J222" s="374"/>
      <c r="K222" s="374"/>
    </row>
    <row r="223" spans="1:11">
      <c r="A223" s="153"/>
      <c r="B223" s="374"/>
      <c r="C223" s="374"/>
      <c r="D223" s="374"/>
      <c r="E223" s="374"/>
      <c r="F223" s="374"/>
      <c r="G223" s="374"/>
      <c r="H223" s="374"/>
      <c r="I223" s="374"/>
      <c r="J223" s="374"/>
      <c r="K223" s="374"/>
    </row>
    <row r="224" spans="1:11">
      <c r="A224" s="153"/>
      <c r="B224" s="374"/>
      <c r="C224" s="374"/>
      <c r="D224" s="374"/>
      <c r="E224" s="374"/>
      <c r="F224" s="374"/>
      <c r="G224" s="374"/>
      <c r="H224" s="374"/>
      <c r="I224" s="374"/>
      <c r="J224" s="374"/>
      <c r="K224" s="374"/>
    </row>
    <row r="225" spans="2:11">
      <c r="B225" s="374"/>
      <c r="C225" s="374"/>
      <c r="D225" s="374"/>
      <c r="E225" s="374"/>
      <c r="F225" s="374"/>
      <c r="G225" s="374"/>
      <c r="H225" s="374"/>
      <c r="I225" s="374"/>
      <c r="J225" s="374"/>
      <c r="K225" s="374"/>
    </row>
    <row r="226" spans="2:11">
      <c r="B226" s="374"/>
      <c r="C226" s="374"/>
      <c r="D226" s="374"/>
      <c r="E226" s="374"/>
      <c r="F226" s="374"/>
      <c r="G226" s="374"/>
      <c r="H226" s="374"/>
      <c r="I226" s="374"/>
      <c r="J226" s="374"/>
      <c r="K226" s="374"/>
    </row>
    <row r="227" spans="2:11">
      <c r="B227" s="374"/>
      <c r="C227" s="374"/>
      <c r="D227" s="374"/>
      <c r="E227" s="374"/>
      <c r="F227" s="374"/>
      <c r="G227" s="374"/>
      <c r="H227" s="374"/>
      <c r="I227" s="374"/>
      <c r="J227" s="374"/>
      <c r="K227" s="374"/>
    </row>
    <row r="228" spans="2:11">
      <c r="B228" s="374"/>
      <c r="C228" s="374"/>
      <c r="D228" s="374"/>
      <c r="E228" s="374"/>
      <c r="F228" s="374"/>
      <c r="G228" s="374"/>
      <c r="H228" s="374"/>
      <c r="I228" s="374"/>
      <c r="J228" s="374"/>
      <c r="K228" s="374"/>
    </row>
    <row r="229" spans="2:11">
      <c r="B229" s="374"/>
      <c r="C229" s="374"/>
      <c r="D229" s="374"/>
      <c r="E229" s="374"/>
      <c r="F229" s="374"/>
      <c r="G229" s="374"/>
      <c r="H229" s="374"/>
      <c r="I229" s="374"/>
      <c r="J229" s="374"/>
      <c r="K229" s="374"/>
    </row>
    <row r="230" spans="2:11">
      <c r="B230" s="374"/>
      <c r="C230" s="374"/>
      <c r="D230" s="374"/>
      <c r="E230" s="374"/>
      <c r="F230" s="374"/>
      <c r="G230" s="374"/>
      <c r="H230" s="374"/>
      <c r="I230" s="374"/>
      <c r="J230" s="374"/>
      <c r="K230" s="374"/>
    </row>
    <row r="231" spans="2:11">
      <c r="B231" s="374"/>
      <c r="C231" s="374"/>
      <c r="D231" s="374"/>
      <c r="E231" s="374"/>
      <c r="F231" s="374"/>
      <c r="G231" s="374"/>
      <c r="H231" s="374"/>
      <c r="I231" s="374"/>
      <c r="J231" s="374"/>
      <c r="K231" s="374"/>
    </row>
    <row r="232" spans="2:11">
      <c r="B232" s="374"/>
      <c r="C232" s="374"/>
      <c r="D232" s="374"/>
      <c r="E232" s="374"/>
      <c r="F232" s="374"/>
      <c r="G232" s="374"/>
      <c r="H232" s="374"/>
      <c r="I232" s="374"/>
      <c r="J232" s="374"/>
      <c r="K232" s="374"/>
    </row>
    <row r="233" spans="2:11">
      <c r="B233" s="374"/>
      <c r="C233" s="374"/>
      <c r="D233" s="374"/>
      <c r="E233" s="374"/>
      <c r="F233" s="374"/>
      <c r="G233" s="374"/>
      <c r="H233" s="374"/>
      <c r="I233" s="374"/>
      <c r="J233" s="374"/>
      <c r="K233" s="374"/>
    </row>
    <row r="234" spans="2:11">
      <c r="B234" s="374"/>
      <c r="C234" s="374"/>
      <c r="D234" s="374"/>
      <c r="E234" s="374"/>
      <c r="F234" s="374"/>
      <c r="G234" s="374"/>
      <c r="H234" s="374"/>
      <c r="I234" s="374"/>
      <c r="J234" s="374"/>
      <c r="K234" s="374"/>
    </row>
    <row r="235" spans="2:11">
      <c r="B235" s="374"/>
      <c r="C235" s="374"/>
      <c r="D235" s="374"/>
      <c r="E235" s="374"/>
      <c r="F235" s="374"/>
      <c r="G235" s="374"/>
      <c r="H235" s="374"/>
      <c r="I235" s="374"/>
      <c r="J235" s="374"/>
      <c r="K235" s="374"/>
    </row>
    <row r="236" spans="2:11">
      <c r="B236" s="374"/>
      <c r="C236" s="374"/>
      <c r="D236" s="374"/>
      <c r="E236" s="374"/>
      <c r="F236" s="374"/>
      <c r="G236" s="374"/>
      <c r="H236" s="374"/>
      <c r="I236" s="374"/>
      <c r="J236" s="374"/>
      <c r="K236" s="374"/>
    </row>
    <row r="237" spans="2:11">
      <c r="B237" s="374"/>
      <c r="C237" s="374"/>
      <c r="D237" s="374"/>
      <c r="E237" s="374"/>
      <c r="F237" s="374"/>
      <c r="G237" s="374"/>
      <c r="H237" s="374"/>
      <c r="I237" s="374"/>
      <c r="J237" s="374"/>
      <c r="K237" s="374"/>
    </row>
    <row r="238" spans="2:11">
      <c r="B238" s="374"/>
      <c r="C238" s="374"/>
      <c r="D238" s="374"/>
      <c r="E238" s="374"/>
      <c r="F238" s="374"/>
      <c r="G238" s="374"/>
      <c r="H238" s="374"/>
      <c r="I238" s="374"/>
      <c r="J238" s="374"/>
      <c r="K238" s="374"/>
    </row>
    <row r="239" spans="2:11">
      <c r="B239" s="374"/>
      <c r="C239" s="374"/>
      <c r="D239" s="374"/>
      <c r="E239" s="374"/>
      <c r="F239" s="374"/>
      <c r="G239" s="374"/>
      <c r="H239" s="374"/>
      <c r="I239" s="374"/>
      <c r="J239" s="374"/>
      <c r="K239" s="374"/>
    </row>
    <row r="240" spans="2:11">
      <c r="B240" s="374"/>
      <c r="C240" s="374"/>
      <c r="D240" s="374"/>
      <c r="E240" s="374"/>
      <c r="F240" s="374"/>
      <c r="G240" s="374"/>
      <c r="H240" s="374"/>
      <c r="I240" s="374"/>
      <c r="J240" s="374"/>
      <c r="K240" s="374"/>
    </row>
    <row r="241" spans="2:11">
      <c r="B241" s="374"/>
      <c r="C241" s="374"/>
      <c r="D241" s="374"/>
      <c r="E241" s="374"/>
      <c r="F241" s="374"/>
      <c r="G241" s="374"/>
      <c r="H241" s="374"/>
      <c r="I241" s="374"/>
      <c r="J241" s="374"/>
      <c r="K241" s="374"/>
    </row>
    <row r="242" spans="2:11">
      <c r="B242" s="374"/>
      <c r="C242" s="374"/>
      <c r="D242" s="374"/>
      <c r="E242" s="374"/>
      <c r="F242" s="374"/>
      <c r="G242" s="374"/>
      <c r="H242" s="374"/>
      <c r="I242" s="374"/>
      <c r="J242" s="374"/>
      <c r="K242" s="374"/>
    </row>
    <row r="243" spans="2:11">
      <c r="B243" s="374"/>
      <c r="C243" s="374"/>
      <c r="D243" s="374"/>
      <c r="E243" s="374"/>
      <c r="F243" s="374"/>
      <c r="G243" s="374"/>
      <c r="H243" s="374"/>
      <c r="I243" s="374"/>
      <c r="J243" s="374"/>
      <c r="K243" s="374"/>
    </row>
    <row r="244" spans="2:11">
      <c r="B244" s="374"/>
      <c r="C244" s="374"/>
      <c r="D244" s="374"/>
      <c r="E244" s="374"/>
      <c r="F244" s="374"/>
      <c r="G244" s="374"/>
      <c r="H244" s="374"/>
      <c r="I244" s="374"/>
      <c r="J244" s="374"/>
      <c r="K244" s="374"/>
    </row>
    <row r="245" spans="2:11">
      <c r="B245" s="374"/>
      <c r="C245" s="374"/>
      <c r="D245" s="374"/>
      <c r="E245" s="374"/>
      <c r="F245" s="374"/>
      <c r="G245" s="374"/>
      <c r="H245" s="374"/>
      <c r="I245" s="374"/>
      <c r="J245" s="374"/>
      <c r="K245" s="374"/>
    </row>
    <row r="246" spans="2:11">
      <c r="B246" s="374"/>
      <c r="C246" s="374"/>
      <c r="D246" s="374"/>
      <c r="E246" s="374"/>
      <c r="F246" s="374"/>
      <c r="G246" s="374"/>
      <c r="H246" s="374"/>
      <c r="I246" s="374"/>
      <c r="J246" s="374"/>
      <c r="K246" s="374"/>
    </row>
    <row r="247" spans="2:11">
      <c r="B247" s="374"/>
      <c r="C247" s="374"/>
      <c r="D247" s="374"/>
      <c r="E247" s="374"/>
      <c r="F247" s="374"/>
      <c r="G247" s="374"/>
      <c r="H247" s="374"/>
      <c r="I247" s="374"/>
      <c r="J247" s="374"/>
      <c r="K247" s="374"/>
    </row>
    <row r="248" spans="2:11">
      <c r="B248" s="374"/>
      <c r="C248" s="374"/>
      <c r="D248" s="374"/>
      <c r="E248" s="374"/>
      <c r="F248" s="374"/>
      <c r="G248" s="374"/>
      <c r="H248" s="374"/>
      <c r="I248" s="374"/>
      <c r="J248" s="374"/>
      <c r="K248" s="374"/>
    </row>
    <row r="249" spans="2:11">
      <c r="B249" s="374"/>
      <c r="C249" s="374"/>
      <c r="D249" s="374"/>
      <c r="E249" s="374"/>
      <c r="F249" s="374"/>
      <c r="G249" s="374"/>
      <c r="H249" s="374"/>
      <c r="I249" s="374"/>
      <c r="J249" s="374"/>
      <c r="K249" s="374"/>
    </row>
    <row r="250" spans="2:11">
      <c r="B250" s="374"/>
      <c r="C250" s="374"/>
      <c r="D250" s="374"/>
      <c r="E250" s="374"/>
      <c r="F250" s="374"/>
      <c r="G250" s="374"/>
      <c r="H250" s="374"/>
      <c r="I250" s="374"/>
      <c r="J250" s="374"/>
      <c r="K250" s="374"/>
    </row>
    <row r="251" spans="2:11">
      <c r="B251" s="374"/>
      <c r="C251" s="374"/>
      <c r="D251" s="374"/>
      <c r="E251" s="374"/>
      <c r="F251" s="374"/>
      <c r="G251" s="374"/>
      <c r="H251" s="374"/>
      <c r="I251" s="374"/>
      <c r="J251" s="374"/>
      <c r="K251" s="374"/>
    </row>
    <row r="252" spans="2:11">
      <c r="B252" s="374"/>
      <c r="C252" s="374"/>
      <c r="D252" s="374"/>
      <c r="E252" s="374"/>
      <c r="F252" s="374"/>
      <c r="G252" s="374"/>
      <c r="H252" s="374"/>
      <c r="I252" s="374"/>
      <c r="J252" s="374"/>
      <c r="K252" s="374"/>
    </row>
    <row r="253" spans="2:11">
      <c r="B253" s="374"/>
      <c r="C253" s="374"/>
      <c r="D253" s="374"/>
      <c r="E253" s="374"/>
      <c r="F253" s="374"/>
      <c r="G253" s="374"/>
      <c r="H253" s="374"/>
      <c r="I253" s="374"/>
      <c r="J253" s="374"/>
      <c r="K253" s="374"/>
    </row>
    <row r="254" spans="2:11">
      <c r="B254" s="374"/>
      <c r="C254" s="374"/>
      <c r="D254" s="374"/>
      <c r="E254" s="374"/>
      <c r="F254" s="374"/>
      <c r="G254" s="374"/>
      <c r="H254" s="374"/>
      <c r="I254" s="374"/>
      <c r="J254" s="374"/>
      <c r="K254" s="374"/>
    </row>
    <row r="255" spans="2:11">
      <c r="B255" s="374"/>
      <c r="C255" s="374"/>
      <c r="D255" s="374"/>
      <c r="E255" s="374"/>
      <c r="F255" s="374"/>
      <c r="G255" s="374"/>
      <c r="H255" s="374"/>
      <c r="I255" s="374"/>
      <c r="J255" s="374"/>
      <c r="K255" s="374"/>
    </row>
    <row r="256" spans="2:11">
      <c r="B256" s="374"/>
      <c r="C256" s="374"/>
      <c r="D256" s="374"/>
      <c r="E256" s="374"/>
      <c r="F256" s="374"/>
      <c r="G256" s="374"/>
      <c r="H256" s="374"/>
      <c r="I256" s="374"/>
      <c r="J256" s="374"/>
      <c r="K256" s="374"/>
    </row>
    <row r="257" spans="2:11">
      <c r="B257" s="374"/>
      <c r="C257" s="374"/>
      <c r="D257" s="374"/>
      <c r="E257" s="374"/>
      <c r="F257" s="374"/>
      <c r="G257" s="374"/>
      <c r="H257" s="374"/>
      <c r="I257" s="374"/>
      <c r="J257" s="374"/>
      <c r="K257" s="374"/>
    </row>
    <row r="258" spans="2:11">
      <c r="B258" s="374"/>
      <c r="C258" s="374"/>
      <c r="D258" s="374"/>
      <c r="E258" s="374"/>
      <c r="F258" s="374"/>
      <c r="G258" s="374"/>
      <c r="H258" s="374"/>
      <c r="I258" s="374"/>
      <c r="J258" s="374"/>
      <c r="K258" s="374"/>
    </row>
    <row r="259" spans="2:11">
      <c r="B259" s="374"/>
      <c r="C259" s="374"/>
      <c r="D259" s="374"/>
      <c r="E259" s="374"/>
      <c r="F259" s="374"/>
      <c r="G259" s="374"/>
      <c r="H259" s="374"/>
      <c r="I259" s="374"/>
      <c r="J259" s="374"/>
      <c r="K259" s="374"/>
    </row>
    <row r="260" spans="2:11">
      <c r="B260" s="374"/>
      <c r="C260" s="374"/>
      <c r="D260" s="374"/>
      <c r="E260" s="374"/>
      <c r="F260" s="374"/>
      <c r="G260" s="374"/>
      <c r="H260" s="374"/>
      <c r="I260" s="374"/>
      <c r="J260" s="374"/>
      <c r="K260" s="374"/>
    </row>
    <row r="261" spans="2:11">
      <c r="B261" s="374"/>
      <c r="C261" s="374"/>
      <c r="D261" s="374"/>
      <c r="E261" s="374"/>
      <c r="F261" s="374"/>
      <c r="G261" s="374"/>
      <c r="H261" s="374"/>
      <c r="I261" s="374"/>
      <c r="J261" s="374"/>
      <c r="K261" s="374"/>
    </row>
    <row r="262" spans="2:11">
      <c r="B262" s="374"/>
      <c r="C262" s="374"/>
      <c r="D262" s="374"/>
      <c r="E262" s="374"/>
      <c r="F262" s="374"/>
      <c r="G262" s="374"/>
      <c r="H262" s="374"/>
      <c r="I262" s="374"/>
      <c r="J262" s="374"/>
      <c r="K262" s="374"/>
    </row>
    <row r="263" spans="2:11">
      <c r="B263" s="374"/>
      <c r="C263" s="374"/>
      <c r="D263" s="374"/>
      <c r="E263" s="374"/>
      <c r="F263" s="374"/>
      <c r="G263" s="374"/>
      <c r="H263" s="374"/>
      <c r="I263" s="374"/>
      <c r="J263" s="374"/>
      <c r="K263" s="374"/>
    </row>
    <row r="264" spans="2:11">
      <c r="B264" s="374"/>
      <c r="C264" s="374"/>
      <c r="D264" s="374"/>
      <c r="E264" s="374"/>
      <c r="F264" s="374"/>
      <c r="G264" s="374"/>
      <c r="H264" s="374"/>
      <c r="I264" s="374"/>
      <c r="J264" s="374"/>
      <c r="K264" s="374"/>
    </row>
    <row r="265" spans="2:11">
      <c r="B265" s="374"/>
      <c r="C265" s="374"/>
      <c r="D265" s="374"/>
      <c r="E265" s="374"/>
      <c r="F265" s="374"/>
      <c r="G265" s="374"/>
      <c r="H265" s="374"/>
      <c r="I265" s="374"/>
      <c r="J265" s="374"/>
      <c r="K265" s="374"/>
    </row>
    <row r="266" spans="2:11">
      <c r="B266" s="374"/>
      <c r="C266" s="374"/>
      <c r="D266" s="374"/>
      <c r="E266" s="374"/>
      <c r="F266" s="374"/>
      <c r="G266" s="374"/>
      <c r="H266" s="374"/>
      <c r="I266" s="374"/>
      <c r="J266" s="374"/>
      <c r="K266" s="374"/>
    </row>
    <row r="267" spans="2:11">
      <c r="B267" s="374"/>
      <c r="C267" s="374"/>
      <c r="D267" s="374"/>
      <c r="E267" s="374"/>
      <c r="F267" s="374"/>
      <c r="G267" s="374"/>
      <c r="H267" s="374"/>
      <c r="I267" s="374"/>
      <c r="J267" s="374"/>
      <c r="K267" s="374"/>
    </row>
    <row r="268" spans="2:11">
      <c r="B268" s="374"/>
      <c r="C268" s="374"/>
      <c r="D268" s="374"/>
      <c r="E268" s="374"/>
      <c r="F268" s="374"/>
      <c r="G268" s="374"/>
      <c r="H268" s="374"/>
      <c r="I268" s="374"/>
      <c r="J268" s="374"/>
      <c r="K268" s="374"/>
    </row>
    <row r="269" spans="2:11">
      <c r="B269" s="374"/>
      <c r="C269" s="374"/>
      <c r="D269" s="374"/>
      <c r="E269" s="374"/>
      <c r="F269" s="374"/>
      <c r="G269" s="374"/>
      <c r="H269" s="374"/>
      <c r="I269" s="374"/>
      <c r="J269" s="374"/>
      <c r="K269" s="374"/>
    </row>
    <row r="270" spans="2:11">
      <c r="B270" s="374"/>
      <c r="C270" s="374"/>
      <c r="D270" s="374"/>
      <c r="E270" s="374"/>
      <c r="F270" s="374"/>
      <c r="G270" s="374"/>
      <c r="H270" s="374"/>
      <c r="I270" s="374"/>
      <c r="J270" s="374"/>
      <c r="K270" s="374"/>
    </row>
    <row r="271" spans="2:11">
      <c r="B271" s="374"/>
      <c r="C271" s="374"/>
      <c r="D271" s="374"/>
      <c r="E271" s="374"/>
      <c r="F271" s="374"/>
      <c r="G271" s="374"/>
      <c r="H271" s="374"/>
      <c r="I271" s="374"/>
      <c r="J271" s="374"/>
      <c r="K271" s="374"/>
    </row>
    <row r="272" spans="2:11">
      <c r="B272" s="374"/>
      <c r="C272" s="374"/>
      <c r="D272" s="374"/>
      <c r="E272" s="374"/>
      <c r="F272" s="374"/>
      <c r="G272" s="374"/>
      <c r="H272" s="374"/>
      <c r="I272" s="374"/>
      <c r="J272" s="374"/>
      <c r="K272" s="374"/>
    </row>
    <row r="273" spans="2:11">
      <c r="B273" s="374"/>
      <c r="C273" s="374"/>
      <c r="D273" s="374"/>
      <c r="E273" s="374"/>
      <c r="F273" s="374"/>
      <c r="G273" s="374"/>
      <c r="H273" s="374"/>
      <c r="I273" s="374"/>
      <c r="J273" s="374"/>
      <c r="K273" s="374"/>
    </row>
    <row r="274" spans="2:11">
      <c r="B274" s="374"/>
      <c r="C274" s="374"/>
      <c r="D274" s="374"/>
      <c r="E274" s="374"/>
      <c r="F274" s="374"/>
      <c r="G274" s="374"/>
      <c r="H274" s="374"/>
      <c r="I274" s="374"/>
      <c r="J274" s="374"/>
      <c r="K274" s="374"/>
    </row>
    <row r="275" spans="2:11">
      <c r="B275" s="374"/>
      <c r="C275" s="374"/>
      <c r="D275" s="374"/>
      <c r="E275" s="374"/>
      <c r="F275" s="374"/>
      <c r="G275" s="374"/>
      <c r="H275" s="374"/>
      <c r="I275" s="374"/>
      <c r="J275" s="374"/>
      <c r="K275" s="374"/>
    </row>
    <row r="276" spans="2:11">
      <c r="B276" s="374"/>
      <c r="C276" s="374"/>
      <c r="D276" s="374"/>
      <c r="E276" s="374"/>
      <c r="F276" s="374"/>
      <c r="G276" s="374"/>
      <c r="H276" s="374"/>
      <c r="I276" s="374"/>
      <c r="J276" s="374"/>
      <c r="K276" s="374"/>
    </row>
    <row r="277" spans="2:11">
      <c r="B277" s="374"/>
      <c r="C277" s="374"/>
      <c r="D277" s="374"/>
      <c r="E277" s="374"/>
      <c r="F277" s="374"/>
      <c r="G277" s="374"/>
      <c r="H277" s="374"/>
      <c r="I277" s="374"/>
      <c r="J277" s="374"/>
      <c r="K277" s="374"/>
    </row>
    <row r="278" spans="2:11">
      <c r="B278" s="374"/>
      <c r="C278" s="374"/>
      <c r="D278" s="374"/>
      <c r="E278" s="374"/>
      <c r="F278" s="374"/>
      <c r="G278" s="374"/>
      <c r="H278" s="374"/>
      <c r="I278" s="374"/>
      <c r="J278" s="374"/>
      <c r="K278" s="374"/>
    </row>
    <row r="279" spans="2:11">
      <c r="B279" s="374"/>
      <c r="C279" s="374"/>
      <c r="D279" s="374"/>
      <c r="E279" s="374"/>
      <c r="F279" s="374"/>
      <c r="G279" s="374"/>
      <c r="H279" s="374"/>
      <c r="I279" s="374"/>
      <c r="J279" s="374"/>
      <c r="K279" s="374"/>
    </row>
    <row r="280" spans="2:11">
      <c r="B280" s="374"/>
      <c r="C280" s="374"/>
      <c r="D280" s="374"/>
      <c r="E280" s="374"/>
      <c r="F280" s="374"/>
      <c r="G280" s="374"/>
      <c r="H280" s="374"/>
      <c r="I280" s="374"/>
      <c r="J280" s="374"/>
      <c r="K280" s="374"/>
    </row>
    <row r="281" spans="2:11">
      <c r="B281" s="374"/>
      <c r="C281" s="374"/>
      <c r="D281" s="374"/>
      <c r="E281" s="374"/>
      <c r="F281" s="374"/>
      <c r="G281" s="374"/>
      <c r="H281" s="374"/>
      <c r="I281" s="374"/>
      <c r="J281" s="374"/>
      <c r="K281" s="374"/>
    </row>
    <row r="282" spans="2:11">
      <c r="B282" s="374"/>
      <c r="C282" s="374"/>
      <c r="D282" s="374"/>
      <c r="E282" s="374"/>
      <c r="F282" s="374"/>
      <c r="G282" s="374"/>
      <c r="H282" s="374"/>
      <c r="I282" s="374"/>
      <c r="J282" s="374"/>
      <c r="K282" s="374"/>
    </row>
    <row r="283" spans="2:11">
      <c r="B283" s="374"/>
      <c r="C283" s="374"/>
      <c r="D283" s="374"/>
      <c r="E283" s="374"/>
      <c r="F283" s="374"/>
      <c r="G283" s="374"/>
      <c r="H283" s="374"/>
      <c r="I283" s="374"/>
      <c r="J283" s="374"/>
      <c r="K283" s="374"/>
    </row>
    <row r="284" spans="2:11">
      <c r="B284" s="374"/>
      <c r="C284" s="374"/>
      <c r="D284" s="374"/>
      <c r="E284" s="374"/>
      <c r="F284" s="374"/>
      <c r="G284" s="374"/>
      <c r="H284" s="374"/>
      <c r="I284" s="374"/>
      <c r="J284" s="374"/>
      <c r="K284" s="374"/>
    </row>
    <row r="285" spans="2:11">
      <c r="B285" s="374"/>
      <c r="C285" s="374"/>
      <c r="D285" s="374"/>
      <c r="E285" s="374"/>
      <c r="F285" s="374"/>
      <c r="G285" s="374"/>
      <c r="H285" s="374"/>
      <c r="I285" s="374"/>
      <c r="J285" s="374"/>
      <c r="K285" s="374"/>
    </row>
    <row r="286" spans="2:11">
      <c r="B286" s="374"/>
      <c r="C286" s="374"/>
      <c r="D286" s="374"/>
      <c r="E286" s="374"/>
      <c r="F286" s="374"/>
      <c r="G286" s="374"/>
      <c r="H286" s="374"/>
      <c r="I286" s="374"/>
      <c r="J286" s="374"/>
      <c r="K286" s="374"/>
    </row>
    <row r="287" spans="2:11">
      <c r="B287" s="374"/>
      <c r="C287" s="374"/>
      <c r="D287" s="374"/>
      <c r="E287" s="374"/>
      <c r="F287" s="374"/>
      <c r="G287" s="374"/>
      <c r="H287" s="374"/>
      <c r="I287" s="374"/>
      <c r="J287" s="374"/>
      <c r="K287" s="374"/>
    </row>
    <row r="288" spans="2:11">
      <c r="B288" s="374"/>
      <c r="C288" s="374"/>
      <c r="D288" s="374"/>
      <c r="E288" s="374"/>
      <c r="F288" s="374"/>
      <c r="G288" s="374"/>
      <c r="H288" s="374"/>
      <c r="I288" s="374"/>
      <c r="J288" s="374"/>
      <c r="K288" s="374"/>
    </row>
    <row r="289" spans="2:11">
      <c r="B289" s="374"/>
      <c r="C289" s="374"/>
      <c r="D289" s="374"/>
      <c r="E289" s="374"/>
      <c r="F289" s="374"/>
      <c r="G289" s="374"/>
      <c r="H289" s="374"/>
      <c r="I289" s="374"/>
      <c r="J289" s="374"/>
      <c r="K289" s="374"/>
    </row>
    <row r="290" spans="2:11">
      <c r="B290" s="374"/>
      <c r="C290" s="374"/>
      <c r="D290" s="374"/>
      <c r="E290" s="374"/>
      <c r="F290" s="374"/>
      <c r="G290" s="374"/>
      <c r="H290" s="374"/>
      <c r="I290" s="374"/>
      <c r="J290" s="374"/>
      <c r="K290" s="374"/>
    </row>
    <row r="291" spans="2:11">
      <c r="B291" s="374"/>
      <c r="C291" s="374"/>
      <c r="D291" s="374"/>
      <c r="E291" s="374"/>
      <c r="F291" s="374"/>
      <c r="G291" s="374"/>
      <c r="H291" s="374"/>
      <c r="I291" s="374"/>
      <c r="J291" s="374"/>
      <c r="K291" s="374"/>
    </row>
    <row r="292" spans="2:11">
      <c r="B292" s="374"/>
      <c r="C292" s="374"/>
      <c r="D292" s="374"/>
      <c r="E292" s="374"/>
      <c r="F292" s="374"/>
      <c r="G292" s="374"/>
      <c r="H292" s="374"/>
      <c r="I292" s="374"/>
      <c r="J292" s="374"/>
      <c r="K292" s="374"/>
    </row>
    <row r="293" spans="2:11">
      <c r="B293" s="374"/>
      <c r="C293" s="374"/>
      <c r="D293" s="374"/>
      <c r="E293" s="374"/>
      <c r="F293" s="374"/>
      <c r="G293" s="374"/>
      <c r="H293" s="374"/>
      <c r="I293" s="374"/>
      <c r="J293" s="374"/>
      <c r="K293" s="374"/>
    </row>
    <row r="294" spans="2:11">
      <c r="B294" s="374"/>
      <c r="C294" s="374"/>
      <c r="D294" s="374"/>
      <c r="E294" s="374"/>
      <c r="F294" s="374"/>
      <c r="G294" s="374"/>
      <c r="H294" s="374"/>
      <c r="I294" s="374"/>
      <c r="J294" s="374"/>
      <c r="K294" s="374"/>
    </row>
    <row r="295" spans="2:11">
      <c r="B295" s="374"/>
      <c r="C295" s="374"/>
      <c r="D295" s="374"/>
      <c r="E295" s="374"/>
      <c r="F295" s="374"/>
      <c r="G295" s="374"/>
      <c r="H295" s="374"/>
      <c r="I295" s="374"/>
      <c r="J295" s="374"/>
      <c r="K295" s="374"/>
    </row>
    <row r="296" spans="2:11">
      <c r="B296" s="374"/>
      <c r="C296" s="374"/>
      <c r="D296" s="374"/>
      <c r="E296" s="374"/>
      <c r="F296" s="374"/>
      <c r="G296" s="374"/>
      <c r="H296" s="374"/>
      <c r="I296" s="374"/>
      <c r="J296" s="374"/>
      <c r="K296" s="374"/>
    </row>
    <row r="297" spans="2:11">
      <c r="B297" s="374"/>
      <c r="C297" s="374"/>
      <c r="D297" s="374"/>
      <c r="E297" s="374"/>
      <c r="F297" s="374"/>
      <c r="G297" s="374"/>
      <c r="H297" s="374"/>
      <c r="I297" s="374"/>
      <c r="J297" s="374"/>
      <c r="K297" s="374"/>
    </row>
    <row r="298" spans="2:11">
      <c r="B298" s="374"/>
      <c r="C298" s="374"/>
      <c r="D298" s="374"/>
      <c r="E298" s="374"/>
      <c r="F298" s="374"/>
      <c r="G298" s="374"/>
      <c r="H298" s="374"/>
      <c r="I298" s="374"/>
      <c r="J298" s="374"/>
      <c r="K298" s="374"/>
    </row>
    <row r="299" spans="2:11">
      <c r="B299" s="374"/>
      <c r="C299" s="374"/>
      <c r="D299" s="374"/>
      <c r="E299" s="374"/>
      <c r="F299" s="374"/>
      <c r="G299" s="374"/>
      <c r="H299" s="374"/>
      <c r="I299" s="374"/>
      <c r="J299" s="374"/>
      <c r="K299" s="374"/>
    </row>
    <row r="300" spans="2:11">
      <c r="B300" s="374"/>
      <c r="C300" s="374"/>
      <c r="D300" s="374"/>
      <c r="E300" s="374"/>
      <c r="F300" s="374"/>
      <c r="G300" s="374"/>
      <c r="H300" s="374"/>
      <c r="I300" s="374"/>
      <c r="J300" s="374"/>
      <c r="K300" s="374"/>
    </row>
    <row r="301" spans="2:11">
      <c r="B301" s="374"/>
      <c r="C301" s="374"/>
      <c r="D301" s="374"/>
      <c r="E301" s="374"/>
      <c r="F301" s="374"/>
      <c r="G301" s="374"/>
      <c r="H301" s="374"/>
      <c r="I301" s="374"/>
      <c r="J301" s="374"/>
      <c r="K301" s="374"/>
    </row>
    <row r="302" spans="2:11">
      <c r="B302" s="374"/>
      <c r="C302" s="374"/>
      <c r="D302" s="374"/>
      <c r="E302" s="374"/>
      <c r="F302" s="374"/>
      <c r="G302" s="374"/>
      <c r="H302" s="374"/>
      <c r="I302" s="374"/>
      <c r="J302" s="374"/>
      <c r="K302" s="374"/>
    </row>
  </sheetData>
  <sheetProtection sheet="1" objects="1" scenarios="1" selectLockedCells="1"/>
  <phoneticPr fontId="1" type="noConversion"/>
  <dataValidations count="4">
    <dataValidation type="list" allowBlank="1" showInputMessage="1" showErrorMessage="1" sqref="J81:J82 J111:J112 J76:J77 J71:J72 J91:J92 J56:J57 J86:J87 J66:J67 J61:J62 J101:J102 J96:J97 H14:K51 J106:J107" xr:uid="{00000000-0002-0000-0A00-000000000000}">
      <formula1>$BB$2:$BB$141</formula1>
    </dataValidation>
    <dataValidation type="list" allowBlank="1" showInputMessage="1" showErrorMessage="1" sqref="H2:K13 H53:K55 H58:K60 H63:K65 H68:K70 H73:K75 H78:K80 H83:K85 H88:K90 H93:K95 H98:K100 H103:K105 H108:K110" xr:uid="{00000000-0002-0000-0A00-000001000000}">
      <formula1>$BA$2:$BA$141</formula1>
    </dataValidation>
    <dataValidation type="whole" allowBlank="1" showInputMessage="1" showErrorMessage="1" sqref="A2" xr:uid="{00000000-0002-0000-0A00-000002000000}">
      <formula1>0</formula1>
      <formula2>12</formula2>
    </dataValidation>
    <dataValidation type="whole" allowBlank="1" showInputMessage="1" showErrorMessage="1" sqref="T2:T13" xr:uid="{00000000-0002-0000-0A00-000003000000}">
      <formula1>0</formula1>
      <formula2>3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AA315"/>
  <sheetViews>
    <sheetView zoomScaleNormal="100" workbookViewId="0">
      <selection activeCell="U23" sqref="U23:U25"/>
    </sheetView>
  </sheetViews>
  <sheetFormatPr baseColWidth="10" defaultColWidth="11.42578125" defaultRowHeight="15"/>
  <cols>
    <col min="2" max="2" width="16.28515625" bestFit="1" customWidth="1"/>
    <col min="3" max="3" width="31.28515625" bestFit="1" customWidth="1"/>
    <col min="7" max="7" width="16.5703125" bestFit="1" customWidth="1"/>
    <col min="8" max="8" width="16.85546875" bestFit="1" customWidth="1"/>
    <col min="9" max="9" width="22" bestFit="1" customWidth="1"/>
    <col min="10" max="10" width="19.28515625" bestFit="1" customWidth="1"/>
    <col min="13" max="13" width="15" customWidth="1"/>
    <col min="19" max="19" width="22.140625" bestFit="1" customWidth="1"/>
    <col min="20" max="20" width="18.7109375" bestFit="1" customWidth="1"/>
    <col min="21" max="21" width="35.140625" bestFit="1" customWidth="1"/>
    <col min="22" max="22" width="18" bestFit="1" customWidth="1"/>
    <col min="23" max="23" width="33.7109375" bestFit="1" customWidth="1"/>
  </cols>
  <sheetData>
    <row r="1" spans="1:27" s="9" customFormat="1" ht="16.5" thickBot="1">
      <c r="A1" s="2" t="s">
        <v>297</v>
      </c>
      <c r="B1" s="376" t="s">
        <v>0</v>
      </c>
      <c r="C1" s="3" t="s">
        <v>1</v>
      </c>
      <c r="D1" s="4" t="s">
        <v>2</v>
      </c>
      <c r="E1" s="4" t="s">
        <v>3</v>
      </c>
      <c r="F1" s="4" t="s">
        <v>4</v>
      </c>
      <c r="G1" s="6" t="s">
        <v>5</v>
      </c>
      <c r="H1" s="6" t="s">
        <v>6</v>
      </c>
      <c r="I1" s="6" t="s">
        <v>10</v>
      </c>
      <c r="J1" s="6" t="s">
        <v>12</v>
      </c>
      <c r="K1" s="5" t="s">
        <v>11</v>
      </c>
      <c r="L1" s="7" t="s">
        <v>19</v>
      </c>
      <c r="M1" s="5" t="s">
        <v>109</v>
      </c>
      <c r="N1" s="5" t="s">
        <v>110</v>
      </c>
      <c r="O1" s="5" t="s">
        <v>111</v>
      </c>
      <c r="P1" s="5" t="s">
        <v>112</v>
      </c>
      <c r="Q1" s="5" t="s">
        <v>113</v>
      </c>
      <c r="R1" s="5" t="s">
        <v>114</v>
      </c>
      <c r="S1" s="2" t="s">
        <v>18</v>
      </c>
      <c r="T1" s="387" t="s">
        <v>371</v>
      </c>
      <c r="U1" s="388" t="s">
        <v>372</v>
      </c>
      <c r="V1" s="385" t="s">
        <v>373</v>
      </c>
      <c r="W1" s="430" t="s">
        <v>803</v>
      </c>
      <c r="AA1" s="9" t="s">
        <v>131</v>
      </c>
    </row>
    <row r="2" spans="1:27" ht="15.75">
      <c r="A2" s="455">
        <v>24</v>
      </c>
      <c r="B2" s="393" t="s">
        <v>328</v>
      </c>
      <c r="C2" s="524" t="s">
        <v>1184</v>
      </c>
      <c r="D2" s="392">
        <v>0</v>
      </c>
      <c r="E2" s="392">
        <v>10200</v>
      </c>
      <c r="F2" s="392">
        <v>0</v>
      </c>
      <c r="G2" s="391" t="s">
        <v>8</v>
      </c>
      <c r="H2" s="391" t="s">
        <v>9</v>
      </c>
      <c r="I2" s="391" t="s">
        <v>13</v>
      </c>
      <c r="J2" s="391" t="s">
        <v>7</v>
      </c>
      <c r="K2" s="391" t="s">
        <v>780</v>
      </c>
      <c r="L2" s="392">
        <v>20</v>
      </c>
      <c r="M2" s="392">
        <v>10</v>
      </c>
      <c r="N2" s="392">
        <v>0</v>
      </c>
      <c r="O2" s="392">
        <v>800</v>
      </c>
      <c r="P2" s="392">
        <v>10</v>
      </c>
      <c r="Q2" s="392">
        <v>10</v>
      </c>
      <c r="R2" s="392">
        <v>100</v>
      </c>
      <c r="S2" s="392">
        <v>0</v>
      </c>
      <c r="T2" s="393" t="s">
        <v>374</v>
      </c>
      <c r="U2" s="393">
        <v>201</v>
      </c>
      <c r="V2" s="393"/>
      <c r="W2" s="399">
        <v>-1</v>
      </c>
      <c r="AA2" s="15" t="s">
        <v>69</v>
      </c>
    </row>
    <row r="3" spans="1:27">
      <c r="A3" s="174"/>
      <c r="B3" s="393" t="s">
        <v>329</v>
      </c>
      <c r="C3" s="524" t="s">
        <v>946</v>
      </c>
      <c r="D3" s="392">
        <v>0</v>
      </c>
      <c r="E3" s="392">
        <v>10200</v>
      </c>
      <c r="F3" s="392">
        <v>0</v>
      </c>
      <c r="G3" s="391" t="s">
        <v>8</v>
      </c>
      <c r="H3" s="391" t="s">
        <v>9</v>
      </c>
      <c r="I3" s="391" t="s">
        <v>13</v>
      </c>
      <c r="J3" s="391" t="s">
        <v>7</v>
      </c>
      <c r="K3" s="391" t="s">
        <v>781</v>
      </c>
      <c r="L3" s="395">
        <v>20</v>
      </c>
      <c r="M3" s="392">
        <v>10</v>
      </c>
      <c r="N3" s="392">
        <v>0</v>
      </c>
      <c r="O3" s="392">
        <v>900</v>
      </c>
      <c r="P3" s="392">
        <v>10</v>
      </c>
      <c r="Q3" s="392">
        <v>10</v>
      </c>
      <c r="R3" s="392">
        <v>100</v>
      </c>
      <c r="S3" s="392">
        <v>0</v>
      </c>
      <c r="T3" s="393" t="s">
        <v>374</v>
      </c>
      <c r="U3" s="393">
        <v>202</v>
      </c>
      <c r="V3" s="393"/>
      <c r="W3" s="399">
        <v>-1</v>
      </c>
      <c r="AA3" s="16" t="s">
        <v>132</v>
      </c>
    </row>
    <row r="4" spans="1:27">
      <c r="A4" s="174"/>
      <c r="B4" s="393" t="s">
        <v>330</v>
      </c>
      <c r="C4" s="524" t="s">
        <v>947</v>
      </c>
      <c r="D4" s="392">
        <v>0</v>
      </c>
      <c r="E4" s="392">
        <v>10200</v>
      </c>
      <c r="F4" s="392">
        <v>0</v>
      </c>
      <c r="G4" s="391" t="s">
        <v>8</v>
      </c>
      <c r="H4" s="391" t="s">
        <v>9</v>
      </c>
      <c r="I4" s="391" t="s">
        <v>13</v>
      </c>
      <c r="J4" s="391" t="s">
        <v>7</v>
      </c>
      <c r="K4" s="391" t="s">
        <v>782</v>
      </c>
      <c r="L4" s="395">
        <v>20</v>
      </c>
      <c r="M4" s="392">
        <v>10</v>
      </c>
      <c r="N4" s="392">
        <v>0</v>
      </c>
      <c r="O4" s="392">
        <v>1000</v>
      </c>
      <c r="P4" s="392">
        <v>10</v>
      </c>
      <c r="Q4" s="392">
        <v>10</v>
      </c>
      <c r="R4" s="392">
        <v>100</v>
      </c>
      <c r="S4" s="392">
        <v>0</v>
      </c>
      <c r="T4" s="393" t="s">
        <v>374</v>
      </c>
      <c r="U4" s="393">
        <v>203</v>
      </c>
      <c r="V4" s="393"/>
      <c r="W4" s="399">
        <v>-1</v>
      </c>
      <c r="AA4" s="17" t="s">
        <v>133</v>
      </c>
    </row>
    <row r="5" spans="1:27">
      <c r="A5" s="174"/>
      <c r="B5" s="393" t="s">
        <v>331</v>
      </c>
      <c r="C5" s="524" t="s">
        <v>948</v>
      </c>
      <c r="D5" s="392">
        <v>0</v>
      </c>
      <c r="E5" s="392">
        <v>10200</v>
      </c>
      <c r="F5" s="392">
        <v>0</v>
      </c>
      <c r="G5" s="391" t="s">
        <v>8</v>
      </c>
      <c r="H5" s="391" t="s">
        <v>9</v>
      </c>
      <c r="I5" s="391" t="s">
        <v>13</v>
      </c>
      <c r="J5" s="391" t="s">
        <v>7</v>
      </c>
      <c r="K5" s="391" t="s">
        <v>783</v>
      </c>
      <c r="L5" s="395">
        <v>20</v>
      </c>
      <c r="M5" s="392">
        <v>10</v>
      </c>
      <c r="N5" s="392">
        <v>0</v>
      </c>
      <c r="O5" s="392">
        <v>1100</v>
      </c>
      <c r="P5" s="392">
        <v>10</v>
      </c>
      <c r="Q5" s="392">
        <v>10</v>
      </c>
      <c r="R5" s="392">
        <v>100</v>
      </c>
      <c r="S5" s="392">
        <v>0</v>
      </c>
      <c r="T5" s="393" t="s">
        <v>374</v>
      </c>
      <c r="U5" s="393">
        <v>204</v>
      </c>
      <c r="V5" s="393"/>
      <c r="W5" s="399">
        <v>-1</v>
      </c>
      <c r="AA5" s="18" t="s">
        <v>134</v>
      </c>
    </row>
    <row r="6" spans="1:27">
      <c r="A6" s="153"/>
      <c r="B6" s="393" t="s">
        <v>332</v>
      </c>
      <c r="C6" s="524" t="s">
        <v>949</v>
      </c>
      <c r="D6" s="392">
        <v>0</v>
      </c>
      <c r="E6" s="392">
        <v>10200</v>
      </c>
      <c r="F6" s="392">
        <v>0</v>
      </c>
      <c r="G6" s="391" t="s">
        <v>8</v>
      </c>
      <c r="H6" s="391" t="s">
        <v>9</v>
      </c>
      <c r="I6" s="391" t="s">
        <v>13</v>
      </c>
      <c r="J6" s="391" t="s">
        <v>7</v>
      </c>
      <c r="K6" s="391" t="s">
        <v>784</v>
      </c>
      <c r="L6" s="395">
        <v>20</v>
      </c>
      <c r="M6" s="392">
        <v>10</v>
      </c>
      <c r="N6" s="392">
        <v>0</v>
      </c>
      <c r="O6" s="392">
        <v>1200</v>
      </c>
      <c r="P6" s="392">
        <v>10</v>
      </c>
      <c r="Q6" s="392">
        <v>10</v>
      </c>
      <c r="R6" s="392">
        <v>100</v>
      </c>
      <c r="S6" s="392">
        <v>0</v>
      </c>
      <c r="T6" s="393" t="s">
        <v>374</v>
      </c>
      <c r="U6" s="393">
        <v>205</v>
      </c>
      <c r="V6" s="393"/>
      <c r="W6" s="399">
        <v>-1</v>
      </c>
      <c r="AA6" s="19" t="s">
        <v>135</v>
      </c>
    </row>
    <row r="7" spans="1:27">
      <c r="A7" s="153"/>
      <c r="B7" s="393" t="s">
        <v>333</v>
      </c>
      <c r="C7" s="524" t="s">
        <v>950</v>
      </c>
      <c r="D7" s="392">
        <v>0</v>
      </c>
      <c r="E7" s="392">
        <v>10200</v>
      </c>
      <c r="F7" s="392">
        <v>0</v>
      </c>
      <c r="G7" s="391" t="s">
        <v>8</v>
      </c>
      <c r="H7" s="391" t="s">
        <v>9</v>
      </c>
      <c r="I7" s="391" t="s">
        <v>13</v>
      </c>
      <c r="J7" s="391" t="s">
        <v>7</v>
      </c>
      <c r="K7" s="391" t="s">
        <v>785</v>
      </c>
      <c r="L7" s="395">
        <v>20</v>
      </c>
      <c r="M7" s="392">
        <v>10</v>
      </c>
      <c r="N7" s="392">
        <v>0</v>
      </c>
      <c r="O7" s="392">
        <v>1300</v>
      </c>
      <c r="P7" s="392">
        <v>10</v>
      </c>
      <c r="Q7" s="392">
        <v>10</v>
      </c>
      <c r="R7" s="392">
        <v>100</v>
      </c>
      <c r="S7" s="392">
        <v>0</v>
      </c>
      <c r="T7" s="393" t="s">
        <v>374</v>
      </c>
      <c r="U7" s="393">
        <v>206</v>
      </c>
      <c r="V7" s="393"/>
      <c r="W7" s="399">
        <v>-1</v>
      </c>
      <c r="AA7" s="20" t="s">
        <v>136</v>
      </c>
    </row>
    <row r="8" spans="1:27">
      <c r="A8" s="153"/>
      <c r="B8" s="393" t="s">
        <v>334</v>
      </c>
      <c r="C8" s="524" t="s">
        <v>951</v>
      </c>
      <c r="D8" s="392">
        <v>0</v>
      </c>
      <c r="E8" s="392">
        <v>10200</v>
      </c>
      <c r="F8" s="392">
        <v>0</v>
      </c>
      <c r="G8" s="391" t="s">
        <v>8</v>
      </c>
      <c r="H8" s="391" t="s">
        <v>9</v>
      </c>
      <c r="I8" s="391" t="s">
        <v>13</v>
      </c>
      <c r="J8" s="391" t="s">
        <v>7</v>
      </c>
      <c r="K8" s="391" t="s">
        <v>786</v>
      </c>
      <c r="L8" s="395">
        <v>20</v>
      </c>
      <c r="M8" s="392">
        <v>10</v>
      </c>
      <c r="N8" s="392">
        <v>0</v>
      </c>
      <c r="O8" s="392">
        <v>800</v>
      </c>
      <c r="P8" s="392">
        <v>10</v>
      </c>
      <c r="Q8" s="392">
        <v>10</v>
      </c>
      <c r="R8" s="392">
        <v>100</v>
      </c>
      <c r="S8" s="392">
        <v>0</v>
      </c>
      <c r="T8" s="393" t="s">
        <v>374</v>
      </c>
      <c r="U8" s="393">
        <v>207</v>
      </c>
      <c r="V8" s="393"/>
      <c r="W8" s="399">
        <v>-2</v>
      </c>
      <c r="AA8" s="21" t="s">
        <v>137</v>
      </c>
    </row>
    <row r="9" spans="1:27">
      <c r="A9" s="153"/>
      <c r="B9" s="393" t="s">
        <v>335</v>
      </c>
      <c r="C9" s="524" t="s">
        <v>952</v>
      </c>
      <c r="D9" s="392">
        <v>0</v>
      </c>
      <c r="E9" s="392">
        <v>10200</v>
      </c>
      <c r="F9" s="392">
        <v>0</v>
      </c>
      <c r="G9" s="391" t="s">
        <v>8</v>
      </c>
      <c r="H9" s="391" t="s">
        <v>9</v>
      </c>
      <c r="I9" s="391" t="s">
        <v>13</v>
      </c>
      <c r="J9" s="391" t="s">
        <v>7</v>
      </c>
      <c r="K9" s="391" t="s">
        <v>787</v>
      </c>
      <c r="L9" s="395">
        <v>20</v>
      </c>
      <c r="M9" s="392">
        <v>10</v>
      </c>
      <c r="N9" s="392">
        <v>0</v>
      </c>
      <c r="O9" s="392">
        <v>900</v>
      </c>
      <c r="P9" s="392">
        <v>10</v>
      </c>
      <c r="Q9" s="392">
        <v>10</v>
      </c>
      <c r="R9" s="392">
        <v>100</v>
      </c>
      <c r="S9" s="392">
        <v>0</v>
      </c>
      <c r="T9" s="393" t="s">
        <v>374</v>
      </c>
      <c r="U9" s="393">
        <v>208</v>
      </c>
      <c r="V9" s="393"/>
      <c r="W9" s="399">
        <v>-2</v>
      </c>
      <c r="AA9" s="22" t="s">
        <v>9</v>
      </c>
    </row>
    <row r="10" spans="1:27">
      <c r="A10" s="153"/>
      <c r="B10" s="393" t="s">
        <v>336</v>
      </c>
      <c r="C10" s="524" t="s">
        <v>953</v>
      </c>
      <c r="D10" s="392">
        <v>0</v>
      </c>
      <c r="E10" s="392">
        <v>10200</v>
      </c>
      <c r="F10" s="392">
        <v>0</v>
      </c>
      <c r="G10" s="391" t="s">
        <v>8</v>
      </c>
      <c r="H10" s="391" t="s">
        <v>9</v>
      </c>
      <c r="I10" s="391" t="s">
        <v>13</v>
      </c>
      <c r="J10" s="391" t="s">
        <v>7</v>
      </c>
      <c r="K10" s="391" t="s">
        <v>788</v>
      </c>
      <c r="L10" s="395">
        <v>20</v>
      </c>
      <c r="M10" s="392">
        <v>10</v>
      </c>
      <c r="N10" s="392">
        <v>0</v>
      </c>
      <c r="O10" s="392">
        <v>1000</v>
      </c>
      <c r="P10" s="392">
        <v>10</v>
      </c>
      <c r="Q10" s="392">
        <v>10</v>
      </c>
      <c r="R10" s="392">
        <v>100</v>
      </c>
      <c r="S10" s="392">
        <v>0</v>
      </c>
      <c r="T10" s="393" t="s">
        <v>374</v>
      </c>
      <c r="U10" s="393">
        <v>209</v>
      </c>
      <c r="V10" s="393"/>
      <c r="W10" s="399">
        <v>-2</v>
      </c>
      <c r="AA10" s="23" t="s">
        <v>138</v>
      </c>
    </row>
    <row r="11" spans="1:27">
      <c r="A11" s="153"/>
      <c r="B11" s="393" t="s">
        <v>337</v>
      </c>
      <c r="C11" s="524" t="s">
        <v>954</v>
      </c>
      <c r="D11" s="392">
        <v>0</v>
      </c>
      <c r="E11" s="392">
        <v>10200</v>
      </c>
      <c r="F11" s="392">
        <v>0</v>
      </c>
      <c r="G11" s="391" t="s">
        <v>8</v>
      </c>
      <c r="H11" s="391" t="s">
        <v>9</v>
      </c>
      <c r="I11" s="391" t="s">
        <v>13</v>
      </c>
      <c r="J11" s="391" t="s">
        <v>7</v>
      </c>
      <c r="K11" s="391" t="s">
        <v>789</v>
      </c>
      <c r="L11" s="395">
        <v>20</v>
      </c>
      <c r="M11" s="392">
        <v>10</v>
      </c>
      <c r="N11" s="392">
        <v>0</v>
      </c>
      <c r="O11" s="392">
        <v>1100</v>
      </c>
      <c r="P11" s="392">
        <v>10</v>
      </c>
      <c r="Q11" s="392">
        <v>10</v>
      </c>
      <c r="R11" s="392">
        <v>100</v>
      </c>
      <c r="S11" s="392">
        <v>0</v>
      </c>
      <c r="T11" s="393" t="s">
        <v>374</v>
      </c>
      <c r="U11" s="393">
        <v>210</v>
      </c>
      <c r="V11" s="393"/>
      <c r="W11" s="399">
        <v>-2</v>
      </c>
      <c r="AA11" s="24" t="s">
        <v>139</v>
      </c>
    </row>
    <row r="12" spans="1:27">
      <c r="A12" s="153"/>
      <c r="B12" s="393" t="s">
        <v>338</v>
      </c>
      <c r="C12" s="524" t="s">
        <v>955</v>
      </c>
      <c r="D12" s="392">
        <v>0</v>
      </c>
      <c r="E12" s="392">
        <v>10200</v>
      </c>
      <c r="F12" s="392">
        <v>0</v>
      </c>
      <c r="G12" s="391" t="s">
        <v>8</v>
      </c>
      <c r="H12" s="391" t="s">
        <v>9</v>
      </c>
      <c r="I12" s="391" t="s">
        <v>13</v>
      </c>
      <c r="J12" s="391" t="s">
        <v>7</v>
      </c>
      <c r="K12" s="391" t="s">
        <v>790</v>
      </c>
      <c r="L12" s="395">
        <v>20</v>
      </c>
      <c r="M12" s="392">
        <v>10</v>
      </c>
      <c r="N12" s="392">
        <v>0</v>
      </c>
      <c r="O12" s="392">
        <v>1200</v>
      </c>
      <c r="P12" s="392">
        <v>10</v>
      </c>
      <c r="Q12" s="392">
        <v>10</v>
      </c>
      <c r="R12" s="392">
        <v>100</v>
      </c>
      <c r="S12" s="392">
        <v>0</v>
      </c>
      <c r="T12" s="393" t="s">
        <v>374</v>
      </c>
      <c r="U12" s="393">
        <v>211</v>
      </c>
      <c r="V12" s="393"/>
      <c r="W12" s="399">
        <v>-2</v>
      </c>
      <c r="AA12" s="25" t="s">
        <v>140</v>
      </c>
    </row>
    <row r="13" spans="1:27">
      <c r="A13" s="153"/>
      <c r="B13" s="393" t="s">
        <v>339</v>
      </c>
      <c r="C13" s="524" t="s">
        <v>956</v>
      </c>
      <c r="D13" s="392">
        <v>0</v>
      </c>
      <c r="E13" s="392">
        <v>10200</v>
      </c>
      <c r="F13" s="392">
        <v>0</v>
      </c>
      <c r="G13" s="391" t="s">
        <v>8</v>
      </c>
      <c r="H13" s="391" t="s">
        <v>9</v>
      </c>
      <c r="I13" s="391" t="s">
        <v>13</v>
      </c>
      <c r="J13" s="391" t="s">
        <v>7</v>
      </c>
      <c r="K13" s="391" t="s">
        <v>791</v>
      </c>
      <c r="L13" s="395">
        <v>20</v>
      </c>
      <c r="M13" s="392">
        <v>10</v>
      </c>
      <c r="N13" s="392">
        <v>0</v>
      </c>
      <c r="O13" s="392">
        <v>1300</v>
      </c>
      <c r="P13" s="392">
        <v>10</v>
      </c>
      <c r="Q13" s="392">
        <v>10</v>
      </c>
      <c r="R13" s="392">
        <v>100</v>
      </c>
      <c r="S13" s="392">
        <v>0</v>
      </c>
      <c r="T13" s="393" t="s">
        <v>374</v>
      </c>
      <c r="U13" s="393">
        <v>212</v>
      </c>
      <c r="V13" s="393"/>
      <c r="W13" s="399">
        <v>-2</v>
      </c>
      <c r="AA13" s="26" t="s">
        <v>141</v>
      </c>
    </row>
    <row r="14" spans="1:27">
      <c r="A14" s="153"/>
      <c r="B14" s="393" t="s">
        <v>340</v>
      </c>
      <c r="C14" s="524" t="s">
        <v>1053</v>
      </c>
      <c r="D14" s="392">
        <v>0</v>
      </c>
      <c r="E14" s="392">
        <v>5180</v>
      </c>
      <c r="F14" s="392">
        <v>0</v>
      </c>
      <c r="G14" s="391" t="s">
        <v>8</v>
      </c>
      <c r="H14" s="391" t="s">
        <v>9</v>
      </c>
      <c r="I14" s="391" t="s">
        <v>13</v>
      </c>
      <c r="J14" s="391" t="s">
        <v>7</v>
      </c>
      <c r="K14" s="391" t="s">
        <v>804</v>
      </c>
      <c r="L14" s="395">
        <v>20</v>
      </c>
      <c r="M14" s="392">
        <v>10</v>
      </c>
      <c r="N14" s="392">
        <v>0</v>
      </c>
      <c r="O14" s="392">
        <v>800</v>
      </c>
      <c r="P14" s="392">
        <v>10</v>
      </c>
      <c r="Q14" s="392">
        <v>10</v>
      </c>
      <c r="R14" s="392">
        <v>100</v>
      </c>
      <c r="S14" s="392">
        <v>0</v>
      </c>
      <c r="T14" s="393" t="s">
        <v>374</v>
      </c>
      <c r="U14" s="393">
        <v>213</v>
      </c>
      <c r="V14" s="393"/>
      <c r="W14" s="399">
        <v>-3</v>
      </c>
      <c r="AA14" s="27" t="s">
        <v>142</v>
      </c>
    </row>
    <row r="15" spans="1:27">
      <c r="A15" s="153"/>
      <c r="B15" s="393" t="s">
        <v>341</v>
      </c>
      <c r="C15" s="524" t="s">
        <v>1054</v>
      </c>
      <c r="D15" s="392">
        <v>0</v>
      </c>
      <c r="E15" s="392">
        <v>5180</v>
      </c>
      <c r="F15" s="392">
        <v>0</v>
      </c>
      <c r="G15" s="391" t="s">
        <v>8</v>
      </c>
      <c r="H15" s="391" t="s">
        <v>9</v>
      </c>
      <c r="I15" s="391" t="s">
        <v>13</v>
      </c>
      <c r="J15" s="391" t="s">
        <v>7</v>
      </c>
      <c r="K15" s="391" t="s">
        <v>805</v>
      </c>
      <c r="L15" s="395">
        <v>20</v>
      </c>
      <c r="M15" s="392">
        <v>10</v>
      </c>
      <c r="N15" s="392">
        <v>0</v>
      </c>
      <c r="O15" s="392">
        <v>900</v>
      </c>
      <c r="P15" s="392">
        <v>10</v>
      </c>
      <c r="Q15" s="392">
        <v>10</v>
      </c>
      <c r="R15" s="392">
        <v>100</v>
      </c>
      <c r="S15" s="392">
        <v>0</v>
      </c>
      <c r="T15" s="393" t="s">
        <v>374</v>
      </c>
      <c r="U15" s="393">
        <v>214</v>
      </c>
      <c r="V15" s="393"/>
      <c r="W15" s="399">
        <v>-3</v>
      </c>
      <c r="AA15" s="28" t="s">
        <v>143</v>
      </c>
    </row>
    <row r="16" spans="1:27">
      <c r="A16" s="153"/>
      <c r="B16" s="393" t="s">
        <v>342</v>
      </c>
      <c r="C16" s="524" t="s">
        <v>1055</v>
      </c>
      <c r="D16" s="392">
        <v>0</v>
      </c>
      <c r="E16" s="392">
        <v>5180</v>
      </c>
      <c r="F16" s="392">
        <v>0</v>
      </c>
      <c r="G16" s="391" t="s">
        <v>8</v>
      </c>
      <c r="H16" s="391" t="s">
        <v>9</v>
      </c>
      <c r="I16" s="391" t="s">
        <v>13</v>
      </c>
      <c r="J16" s="391" t="s">
        <v>7</v>
      </c>
      <c r="K16" s="391" t="s">
        <v>806</v>
      </c>
      <c r="L16" s="395">
        <v>20</v>
      </c>
      <c r="M16" s="392">
        <v>10</v>
      </c>
      <c r="N16" s="392">
        <v>0</v>
      </c>
      <c r="O16" s="392">
        <v>1000</v>
      </c>
      <c r="P16" s="392">
        <v>10</v>
      </c>
      <c r="Q16" s="392">
        <v>10</v>
      </c>
      <c r="R16" s="392">
        <v>100</v>
      </c>
      <c r="S16" s="392">
        <v>0</v>
      </c>
      <c r="T16" s="393" t="s">
        <v>374</v>
      </c>
      <c r="U16" s="393">
        <v>215</v>
      </c>
      <c r="V16" s="393"/>
      <c r="W16" s="399">
        <v>-3</v>
      </c>
      <c r="AA16" s="29" t="s">
        <v>144</v>
      </c>
    </row>
    <row r="17" spans="1:27">
      <c r="A17" s="153"/>
      <c r="B17" s="393" t="s">
        <v>343</v>
      </c>
      <c r="C17" s="524" t="s">
        <v>1056</v>
      </c>
      <c r="D17" s="392">
        <v>0</v>
      </c>
      <c r="E17" s="392">
        <v>5180</v>
      </c>
      <c r="F17" s="392">
        <v>0</v>
      </c>
      <c r="G17" s="391" t="s">
        <v>8</v>
      </c>
      <c r="H17" s="391" t="s">
        <v>9</v>
      </c>
      <c r="I17" s="391" t="s">
        <v>13</v>
      </c>
      <c r="J17" s="391" t="s">
        <v>7</v>
      </c>
      <c r="K17" s="391" t="s">
        <v>807</v>
      </c>
      <c r="L17" s="395">
        <v>20</v>
      </c>
      <c r="M17" s="392">
        <v>10</v>
      </c>
      <c r="N17" s="392">
        <v>0</v>
      </c>
      <c r="O17" s="392">
        <v>1100</v>
      </c>
      <c r="P17" s="392">
        <v>10</v>
      </c>
      <c r="Q17" s="392">
        <v>10</v>
      </c>
      <c r="R17" s="392">
        <v>100</v>
      </c>
      <c r="S17" s="392">
        <v>0</v>
      </c>
      <c r="T17" s="393" t="s">
        <v>374</v>
      </c>
      <c r="U17" s="393">
        <v>216</v>
      </c>
      <c r="V17" s="393"/>
      <c r="W17" s="399">
        <v>-3</v>
      </c>
      <c r="AA17" s="30" t="s">
        <v>145</v>
      </c>
    </row>
    <row r="18" spans="1:27">
      <c r="A18" s="153"/>
      <c r="B18" s="393" t="s">
        <v>344</v>
      </c>
      <c r="C18" s="524" t="s">
        <v>957</v>
      </c>
      <c r="D18" s="392">
        <v>0</v>
      </c>
      <c r="E18" s="392">
        <v>5180</v>
      </c>
      <c r="F18" s="392">
        <v>0</v>
      </c>
      <c r="G18" s="391" t="s">
        <v>8</v>
      </c>
      <c r="H18" s="391" t="s">
        <v>9</v>
      </c>
      <c r="I18" s="391" t="s">
        <v>13</v>
      </c>
      <c r="J18" s="391" t="s">
        <v>7</v>
      </c>
      <c r="K18" s="391" t="s">
        <v>1037</v>
      </c>
      <c r="L18" s="395">
        <v>20</v>
      </c>
      <c r="M18" s="392">
        <v>10</v>
      </c>
      <c r="N18" s="392">
        <v>0</v>
      </c>
      <c r="O18" s="392">
        <v>1200</v>
      </c>
      <c r="P18" s="392">
        <v>10</v>
      </c>
      <c r="Q18" s="392">
        <v>10</v>
      </c>
      <c r="R18" s="392">
        <v>100</v>
      </c>
      <c r="S18" s="392">
        <v>0</v>
      </c>
      <c r="T18" s="393" t="s">
        <v>374</v>
      </c>
      <c r="U18" s="393">
        <v>224</v>
      </c>
      <c r="V18" s="393"/>
      <c r="W18" s="399">
        <v>-3</v>
      </c>
      <c r="AA18" s="31" t="s">
        <v>146</v>
      </c>
    </row>
    <row r="19" spans="1:27">
      <c r="A19" s="153"/>
      <c r="B19" s="393" t="s">
        <v>345</v>
      </c>
      <c r="C19" s="524" t="s">
        <v>958</v>
      </c>
      <c r="D19" s="392">
        <v>0</v>
      </c>
      <c r="E19" s="392">
        <v>5180</v>
      </c>
      <c r="F19" s="392">
        <v>0</v>
      </c>
      <c r="G19" s="391" t="s">
        <v>8</v>
      </c>
      <c r="H19" s="391" t="s">
        <v>9</v>
      </c>
      <c r="I19" s="391" t="s">
        <v>13</v>
      </c>
      <c r="J19" s="391" t="s">
        <v>7</v>
      </c>
      <c r="K19" s="391" t="s">
        <v>1038</v>
      </c>
      <c r="L19" s="395">
        <v>20</v>
      </c>
      <c r="M19" s="392">
        <v>10</v>
      </c>
      <c r="N19" s="392">
        <v>0</v>
      </c>
      <c r="O19" s="392">
        <v>1300</v>
      </c>
      <c r="P19" s="392">
        <v>10</v>
      </c>
      <c r="Q19" s="392">
        <v>10</v>
      </c>
      <c r="R19" s="392">
        <v>100</v>
      </c>
      <c r="S19" s="392">
        <v>0</v>
      </c>
      <c r="T19" s="393" t="s">
        <v>374</v>
      </c>
      <c r="U19" s="393">
        <v>225</v>
      </c>
      <c r="V19" s="393"/>
      <c r="W19" s="399">
        <v>-3</v>
      </c>
      <c r="AA19" s="32" t="s">
        <v>147</v>
      </c>
    </row>
    <row r="20" spans="1:27">
      <c r="A20" s="153"/>
      <c r="B20" s="393" t="s">
        <v>346</v>
      </c>
      <c r="C20" s="524" t="s">
        <v>959</v>
      </c>
      <c r="D20" s="392">
        <v>0</v>
      </c>
      <c r="E20" s="392">
        <v>5180</v>
      </c>
      <c r="F20" s="392">
        <v>0</v>
      </c>
      <c r="G20" s="391" t="s">
        <v>8</v>
      </c>
      <c r="H20" s="391" t="s">
        <v>9</v>
      </c>
      <c r="I20" s="391" t="s">
        <v>13</v>
      </c>
      <c r="J20" s="391" t="s">
        <v>7</v>
      </c>
      <c r="K20" s="391" t="s">
        <v>1039</v>
      </c>
      <c r="L20" s="395">
        <v>20</v>
      </c>
      <c r="M20" s="392">
        <v>10</v>
      </c>
      <c r="N20" s="392">
        <v>0</v>
      </c>
      <c r="O20" s="392">
        <v>800</v>
      </c>
      <c r="P20" s="392">
        <v>10</v>
      </c>
      <c r="Q20" s="392">
        <v>10</v>
      </c>
      <c r="R20" s="392">
        <v>100</v>
      </c>
      <c r="S20" s="392">
        <v>0</v>
      </c>
      <c r="T20" s="393" t="s">
        <v>374</v>
      </c>
      <c r="U20" s="393">
        <v>226</v>
      </c>
      <c r="V20" s="393"/>
      <c r="W20" s="399">
        <v>-4</v>
      </c>
      <c r="AA20" s="34" t="s">
        <v>148</v>
      </c>
    </row>
    <row r="21" spans="1:27">
      <c r="A21" s="153"/>
      <c r="B21" s="393" t="s">
        <v>347</v>
      </c>
      <c r="C21" s="524" t="s">
        <v>960</v>
      </c>
      <c r="D21" s="392">
        <v>0</v>
      </c>
      <c r="E21" s="392">
        <v>5180</v>
      </c>
      <c r="F21" s="392">
        <v>0</v>
      </c>
      <c r="G21" s="391" t="s">
        <v>8</v>
      </c>
      <c r="H21" s="391" t="s">
        <v>9</v>
      </c>
      <c r="I21" s="391" t="s">
        <v>13</v>
      </c>
      <c r="J21" s="391" t="s">
        <v>7</v>
      </c>
      <c r="K21" s="391" t="s">
        <v>1040</v>
      </c>
      <c r="L21" s="395">
        <v>20</v>
      </c>
      <c r="M21" s="392">
        <v>10</v>
      </c>
      <c r="N21" s="392">
        <v>0</v>
      </c>
      <c r="O21" s="392">
        <v>900</v>
      </c>
      <c r="P21" s="392">
        <v>10</v>
      </c>
      <c r="Q21" s="392">
        <v>10</v>
      </c>
      <c r="R21" s="392">
        <v>100</v>
      </c>
      <c r="S21" s="392">
        <v>0</v>
      </c>
      <c r="T21" s="393" t="s">
        <v>374</v>
      </c>
      <c r="U21" s="393">
        <v>227</v>
      </c>
      <c r="V21" s="393"/>
      <c r="W21" s="399">
        <v>-4</v>
      </c>
      <c r="AA21" s="35" t="s">
        <v>149</v>
      </c>
    </row>
    <row r="22" spans="1:27">
      <c r="A22" s="153"/>
      <c r="B22" s="393" t="s">
        <v>348</v>
      </c>
      <c r="C22" s="524" t="s">
        <v>961</v>
      </c>
      <c r="D22" s="392">
        <v>0</v>
      </c>
      <c r="E22" s="392">
        <v>5180</v>
      </c>
      <c r="F22" s="392">
        <v>0</v>
      </c>
      <c r="G22" s="391" t="s">
        <v>8</v>
      </c>
      <c r="H22" s="391" t="s">
        <v>9</v>
      </c>
      <c r="I22" s="391" t="s">
        <v>13</v>
      </c>
      <c r="J22" s="391" t="s">
        <v>7</v>
      </c>
      <c r="K22" s="391" t="s">
        <v>1041</v>
      </c>
      <c r="L22" s="395">
        <v>20</v>
      </c>
      <c r="M22" s="392">
        <v>10</v>
      </c>
      <c r="N22" s="392">
        <v>0</v>
      </c>
      <c r="O22" s="392">
        <v>1000</v>
      </c>
      <c r="P22" s="392">
        <v>10</v>
      </c>
      <c r="Q22" s="392">
        <v>10</v>
      </c>
      <c r="R22" s="392">
        <v>100</v>
      </c>
      <c r="S22" s="392">
        <v>0</v>
      </c>
      <c r="T22" s="393" t="s">
        <v>374</v>
      </c>
      <c r="U22" s="393">
        <v>228</v>
      </c>
      <c r="V22" s="393"/>
      <c r="W22" s="399">
        <v>-4</v>
      </c>
      <c r="AA22" s="17" t="s">
        <v>150</v>
      </c>
    </row>
    <row r="23" spans="1:27">
      <c r="A23" s="153"/>
      <c r="B23" s="393" t="s">
        <v>349</v>
      </c>
      <c r="C23" s="524" t="s">
        <v>962</v>
      </c>
      <c r="D23" s="392">
        <v>0</v>
      </c>
      <c r="E23" s="392">
        <v>5180</v>
      </c>
      <c r="F23" s="392">
        <v>0</v>
      </c>
      <c r="G23" s="391" t="s">
        <v>8</v>
      </c>
      <c r="H23" s="391" t="s">
        <v>9</v>
      </c>
      <c r="I23" s="391" t="s">
        <v>13</v>
      </c>
      <c r="J23" s="391" t="s">
        <v>7</v>
      </c>
      <c r="K23" s="391" t="s">
        <v>1042</v>
      </c>
      <c r="L23" s="395">
        <v>20</v>
      </c>
      <c r="M23" s="392">
        <v>10</v>
      </c>
      <c r="N23" s="392">
        <v>0</v>
      </c>
      <c r="O23" s="392">
        <v>1100</v>
      </c>
      <c r="P23" s="392">
        <v>10</v>
      </c>
      <c r="Q23" s="392">
        <v>10</v>
      </c>
      <c r="R23" s="392">
        <v>100</v>
      </c>
      <c r="S23" s="392">
        <v>0</v>
      </c>
      <c r="T23" s="393" t="s">
        <v>374</v>
      </c>
      <c r="U23" s="393">
        <v>237</v>
      </c>
      <c r="V23" s="393"/>
      <c r="W23" s="399">
        <v>-4</v>
      </c>
      <c r="AA23" s="36" t="s">
        <v>151</v>
      </c>
    </row>
    <row r="24" spans="1:27">
      <c r="A24" s="153"/>
      <c r="B24" s="393" t="s">
        <v>350</v>
      </c>
      <c r="C24" s="524" t="s">
        <v>963</v>
      </c>
      <c r="D24" s="392">
        <v>0</v>
      </c>
      <c r="E24" s="392">
        <v>5180</v>
      </c>
      <c r="F24" s="392">
        <v>0</v>
      </c>
      <c r="G24" s="391" t="s">
        <v>8</v>
      </c>
      <c r="H24" s="391" t="s">
        <v>9</v>
      </c>
      <c r="I24" s="391" t="s">
        <v>13</v>
      </c>
      <c r="J24" s="391" t="s">
        <v>7</v>
      </c>
      <c r="K24" s="391" t="s">
        <v>1043</v>
      </c>
      <c r="L24" s="395">
        <v>20</v>
      </c>
      <c r="M24" s="392">
        <v>10</v>
      </c>
      <c r="N24" s="392">
        <v>0</v>
      </c>
      <c r="O24" s="392">
        <v>1200</v>
      </c>
      <c r="P24" s="392">
        <v>10</v>
      </c>
      <c r="Q24" s="392">
        <v>10</v>
      </c>
      <c r="R24" s="392">
        <v>100</v>
      </c>
      <c r="S24" s="392">
        <v>0</v>
      </c>
      <c r="T24" s="393" t="s">
        <v>374</v>
      </c>
      <c r="U24" s="393">
        <v>238</v>
      </c>
      <c r="V24" s="393"/>
      <c r="W24" s="399">
        <v>-4</v>
      </c>
      <c r="AA24" s="37" t="s">
        <v>152</v>
      </c>
    </row>
    <row r="25" spans="1:27">
      <c r="A25" s="153"/>
      <c r="B25" s="393" t="s">
        <v>350</v>
      </c>
      <c r="C25" s="524" t="s">
        <v>1057</v>
      </c>
      <c r="D25" s="392">
        <v>0</v>
      </c>
      <c r="E25" s="392">
        <v>5180</v>
      </c>
      <c r="F25" s="392">
        <v>0</v>
      </c>
      <c r="G25" s="391" t="s">
        <v>8</v>
      </c>
      <c r="H25" s="391" t="s">
        <v>9</v>
      </c>
      <c r="I25" s="391" t="s">
        <v>13</v>
      </c>
      <c r="J25" s="391" t="s">
        <v>7</v>
      </c>
      <c r="K25" s="391" t="s">
        <v>1058</v>
      </c>
      <c r="L25" s="395">
        <v>20</v>
      </c>
      <c r="M25" s="392">
        <v>10</v>
      </c>
      <c r="N25" s="392">
        <v>0</v>
      </c>
      <c r="O25" s="392">
        <v>1300</v>
      </c>
      <c r="P25" s="392">
        <v>10</v>
      </c>
      <c r="Q25" s="392">
        <v>10</v>
      </c>
      <c r="R25" s="392">
        <v>100</v>
      </c>
      <c r="S25" s="392">
        <v>0</v>
      </c>
      <c r="T25" s="393" t="s">
        <v>374</v>
      </c>
      <c r="U25" s="393">
        <v>239</v>
      </c>
      <c r="V25" s="393"/>
      <c r="W25" s="399">
        <v>-4</v>
      </c>
      <c r="AA25" s="37" t="s">
        <v>152</v>
      </c>
    </row>
    <row r="26" spans="1:27">
      <c r="A26" s="153"/>
      <c r="B26" s="454"/>
      <c r="C26" s="525"/>
      <c r="D26" s="454"/>
      <c r="E26" s="454"/>
      <c r="F26" s="454"/>
      <c r="G26" s="454"/>
      <c r="H26" s="454"/>
      <c r="I26" s="454"/>
      <c r="J26" s="454"/>
      <c r="K26" s="454"/>
      <c r="L26" s="454"/>
      <c r="M26" s="452"/>
      <c r="N26" s="452"/>
      <c r="O26" s="452"/>
      <c r="P26" s="452"/>
      <c r="Q26" s="452"/>
      <c r="R26" s="452"/>
      <c r="S26" s="452">
        <v>0</v>
      </c>
      <c r="T26" s="454"/>
      <c r="U26" s="454"/>
      <c r="V26" s="454"/>
      <c r="W26" s="153"/>
      <c r="AA26" s="39" t="s">
        <v>154</v>
      </c>
    </row>
    <row r="27" spans="1:27">
      <c r="A27" s="153"/>
      <c r="B27" s="454"/>
      <c r="C27" s="526"/>
      <c r="D27" s="454"/>
      <c r="E27" s="454"/>
      <c r="F27" s="454"/>
      <c r="G27" s="454"/>
      <c r="H27" s="454"/>
      <c r="I27" s="454"/>
      <c r="J27" s="454"/>
      <c r="K27" s="454"/>
      <c r="L27" s="454"/>
      <c r="M27" s="452"/>
      <c r="N27" s="452"/>
      <c r="O27" s="452"/>
      <c r="P27" s="452"/>
      <c r="Q27" s="452"/>
      <c r="R27" s="452"/>
      <c r="S27" s="452">
        <v>0</v>
      </c>
      <c r="T27" s="454"/>
      <c r="U27" s="454"/>
      <c r="V27" s="454"/>
      <c r="W27" s="153"/>
      <c r="AA27" s="40" t="s">
        <v>155</v>
      </c>
    </row>
    <row r="28" spans="1:27">
      <c r="A28" s="153"/>
      <c r="B28" s="454"/>
      <c r="C28" s="526"/>
      <c r="D28" s="454"/>
      <c r="E28" s="454"/>
      <c r="F28" s="454"/>
      <c r="G28" s="454"/>
      <c r="H28" s="454"/>
      <c r="I28" s="454"/>
      <c r="J28" s="454"/>
      <c r="K28" s="454"/>
      <c r="L28" s="454"/>
      <c r="M28" s="452"/>
      <c r="N28" s="452"/>
      <c r="O28" s="452"/>
      <c r="P28" s="452"/>
      <c r="Q28" s="452"/>
      <c r="R28" s="452"/>
      <c r="S28" s="452">
        <v>0</v>
      </c>
      <c r="T28" s="454"/>
      <c r="U28" s="454"/>
      <c r="V28" s="454"/>
      <c r="W28" s="153"/>
      <c r="AA28" s="41" t="s">
        <v>156</v>
      </c>
    </row>
    <row r="29" spans="1:27">
      <c r="A29" s="153"/>
      <c r="B29" s="454"/>
      <c r="C29" s="526"/>
      <c r="D29" s="454"/>
      <c r="E29" s="454"/>
      <c r="F29" s="454"/>
      <c r="G29" s="454"/>
      <c r="H29" s="454"/>
      <c r="I29" s="454"/>
      <c r="J29" s="454"/>
      <c r="K29" s="454"/>
      <c r="L29" s="454"/>
      <c r="M29" s="452"/>
      <c r="N29" s="452"/>
      <c r="O29" s="452"/>
      <c r="P29" s="452"/>
      <c r="Q29" s="452"/>
      <c r="R29" s="452"/>
      <c r="S29" s="452">
        <v>0</v>
      </c>
      <c r="T29" s="454"/>
      <c r="U29" s="454"/>
      <c r="V29" s="454"/>
      <c r="W29" s="153"/>
      <c r="AA29" s="42" t="s">
        <v>157</v>
      </c>
    </row>
    <row r="30" spans="1:27">
      <c r="A30" s="153"/>
      <c r="B30" s="454"/>
      <c r="C30" s="526"/>
      <c r="D30" s="454"/>
      <c r="E30" s="454"/>
      <c r="F30" s="454"/>
      <c r="G30" s="454"/>
      <c r="H30" s="454"/>
      <c r="I30" s="454"/>
      <c r="J30" s="454"/>
      <c r="K30" s="454"/>
      <c r="L30" s="454"/>
      <c r="M30" s="452"/>
      <c r="N30" s="452"/>
      <c r="O30" s="452"/>
      <c r="P30" s="452"/>
      <c r="Q30" s="452"/>
      <c r="R30" s="452"/>
      <c r="S30" s="452">
        <v>0</v>
      </c>
      <c r="T30" s="454"/>
      <c r="U30" s="454"/>
      <c r="V30" s="454"/>
      <c r="W30" s="153"/>
      <c r="AA30" s="43" t="s">
        <v>158</v>
      </c>
    </row>
    <row r="31" spans="1:27">
      <c r="A31" s="153"/>
      <c r="B31" s="454"/>
      <c r="C31" s="526"/>
      <c r="D31" s="454"/>
      <c r="E31" s="454"/>
      <c r="F31" s="454"/>
      <c r="G31" s="454"/>
      <c r="H31" s="454"/>
      <c r="I31" s="454"/>
      <c r="J31" s="454"/>
      <c r="K31" s="454"/>
      <c r="L31" s="454"/>
      <c r="M31" s="452"/>
      <c r="N31" s="452"/>
      <c r="O31" s="452"/>
      <c r="P31" s="452"/>
      <c r="Q31" s="452"/>
      <c r="R31" s="452"/>
      <c r="S31" s="452">
        <v>0</v>
      </c>
      <c r="T31" s="454"/>
      <c r="U31" s="454"/>
      <c r="V31" s="454"/>
      <c r="W31" s="153"/>
      <c r="AA31" s="44" t="s">
        <v>159</v>
      </c>
    </row>
    <row r="32" spans="1:27">
      <c r="A32" s="153"/>
      <c r="B32" s="454"/>
      <c r="C32" s="526"/>
      <c r="D32" s="454"/>
      <c r="E32" s="454"/>
      <c r="F32" s="454"/>
      <c r="G32" s="454"/>
      <c r="H32" s="454"/>
      <c r="I32" s="454"/>
      <c r="J32" s="454"/>
      <c r="K32" s="454"/>
      <c r="L32" s="454"/>
      <c r="M32" s="452"/>
      <c r="N32" s="452"/>
      <c r="O32" s="452"/>
      <c r="P32" s="452"/>
      <c r="Q32" s="452"/>
      <c r="R32" s="452"/>
      <c r="S32" s="452">
        <v>0</v>
      </c>
      <c r="T32" s="454"/>
      <c r="U32" s="454"/>
      <c r="V32" s="454"/>
      <c r="W32" s="153"/>
      <c r="AA32" s="45" t="s">
        <v>160</v>
      </c>
    </row>
    <row r="33" spans="1:27">
      <c r="A33" s="153"/>
      <c r="B33" s="454"/>
      <c r="C33" s="526"/>
      <c r="D33" s="454"/>
      <c r="E33" s="454"/>
      <c r="F33" s="454"/>
      <c r="G33" s="454"/>
      <c r="H33" s="454"/>
      <c r="I33" s="454"/>
      <c r="J33" s="454"/>
      <c r="K33" s="454"/>
      <c r="L33" s="454"/>
      <c r="M33" s="452"/>
      <c r="N33" s="452"/>
      <c r="O33" s="452"/>
      <c r="P33" s="452"/>
      <c r="Q33" s="452"/>
      <c r="R33" s="452"/>
      <c r="S33" s="452">
        <v>0</v>
      </c>
      <c r="T33" s="454"/>
      <c r="U33" s="454"/>
      <c r="V33" s="454"/>
      <c r="W33" s="153"/>
      <c r="AA33" s="46" t="s">
        <v>161</v>
      </c>
    </row>
    <row r="34" spans="1:27">
      <c r="A34" s="153"/>
      <c r="B34" s="454"/>
      <c r="C34" s="526"/>
      <c r="D34" s="454"/>
      <c r="E34" s="454"/>
      <c r="F34" s="454"/>
      <c r="G34" s="454"/>
      <c r="H34" s="454"/>
      <c r="I34" s="454"/>
      <c r="J34" s="454"/>
      <c r="K34" s="454"/>
      <c r="L34" s="454"/>
      <c r="M34" s="452"/>
      <c r="N34" s="452"/>
      <c r="O34" s="452"/>
      <c r="P34" s="452"/>
      <c r="Q34" s="452"/>
      <c r="R34" s="452"/>
      <c r="S34" s="452">
        <v>0</v>
      </c>
      <c r="T34" s="454"/>
      <c r="U34" s="454"/>
      <c r="V34" s="454"/>
      <c r="W34" s="153"/>
      <c r="AA34" s="47" t="s">
        <v>162</v>
      </c>
    </row>
    <row r="35" spans="1:27">
      <c r="A35" s="153"/>
      <c r="B35" s="454"/>
      <c r="C35" s="526"/>
      <c r="D35" s="454"/>
      <c r="E35" s="454"/>
      <c r="F35" s="454"/>
      <c r="G35" s="454"/>
      <c r="H35" s="454"/>
      <c r="I35" s="454"/>
      <c r="J35" s="454"/>
      <c r="K35" s="454"/>
      <c r="L35" s="454"/>
      <c r="M35" s="452"/>
      <c r="N35" s="452"/>
      <c r="O35" s="452"/>
      <c r="P35" s="452"/>
      <c r="Q35" s="452"/>
      <c r="R35" s="452"/>
      <c r="S35" s="452">
        <v>0</v>
      </c>
      <c r="T35" s="454"/>
      <c r="U35" s="454"/>
      <c r="V35" s="454"/>
      <c r="W35" s="153"/>
      <c r="AA35" s="48" t="s">
        <v>163</v>
      </c>
    </row>
    <row r="36" spans="1:27">
      <c r="A36" s="153"/>
      <c r="B36" s="454"/>
      <c r="C36" s="526"/>
      <c r="D36" s="454"/>
      <c r="E36" s="454"/>
      <c r="F36" s="454"/>
      <c r="G36" s="454"/>
      <c r="H36" s="454"/>
      <c r="I36" s="454"/>
      <c r="J36" s="454"/>
      <c r="K36" s="454"/>
      <c r="L36" s="454"/>
      <c r="M36" s="452"/>
      <c r="N36" s="452"/>
      <c r="O36" s="452"/>
      <c r="P36" s="452"/>
      <c r="Q36" s="452"/>
      <c r="R36" s="452"/>
      <c r="S36" s="452">
        <v>0</v>
      </c>
      <c r="T36" s="454"/>
      <c r="U36" s="454"/>
      <c r="V36" s="454"/>
      <c r="W36" s="153"/>
      <c r="AA36" s="49" t="s">
        <v>164</v>
      </c>
    </row>
    <row r="37" spans="1:27">
      <c r="A37" s="153"/>
      <c r="B37" s="454"/>
      <c r="C37" s="526"/>
      <c r="D37" s="454"/>
      <c r="E37" s="454"/>
      <c r="F37" s="454"/>
      <c r="G37" s="454"/>
      <c r="H37" s="454"/>
      <c r="I37" s="454"/>
      <c r="J37" s="454"/>
      <c r="K37" s="454"/>
      <c r="L37" s="454"/>
      <c r="M37" s="452"/>
      <c r="N37" s="452"/>
      <c r="O37" s="452"/>
      <c r="P37" s="452"/>
      <c r="Q37" s="452"/>
      <c r="R37" s="452"/>
      <c r="S37" s="452">
        <v>0</v>
      </c>
      <c r="T37" s="454"/>
      <c r="U37" s="454"/>
      <c r="V37" s="454"/>
      <c r="W37" s="153"/>
      <c r="AA37" s="50" t="s">
        <v>165</v>
      </c>
    </row>
    <row r="38" spans="1:27">
      <c r="A38" s="153"/>
      <c r="B38" s="454"/>
      <c r="C38" s="526"/>
      <c r="D38" s="454"/>
      <c r="E38" s="454"/>
      <c r="F38" s="454"/>
      <c r="G38" s="454"/>
      <c r="H38" s="454"/>
      <c r="I38" s="454"/>
      <c r="J38" s="454"/>
      <c r="K38" s="454"/>
      <c r="L38" s="454"/>
      <c r="M38" s="452"/>
      <c r="N38" s="452"/>
      <c r="O38" s="452"/>
      <c r="P38" s="452"/>
      <c r="Q38" s="452"/>
      <c r="R38" s="452"/>
      <c r="S38" s="452">
        <v>0</v>
      </c>
      <c r="T38" s="454"/>
      <c r="U38" s="454"/>
      <c r="V38" s="454"/>
      <c r="W38" s="153"/>
      <c r="AA38" s="51" t="s">
        <v>166</v>
      </c>
    </row>
    <row r="39" spans="1:27">
      <c r="A39" s="153"/>
      <c r="B39" s="454"/>
      <c r="C39" s="526"/>
      <c r="D39" s="454"/>
      <c r="E39" s="454"/>
      <c r="F39" s="454"/>
      <c r="G39" s="454"/>
      <c r="H39" s="454"/>
      <c r="I39" s="454"/>
      <c r="J39" s="454"/>
      <c r="K39" s="454"/>
      <c r="L39" s="454"/>
      <c r="M39" s="452"/>
      <c r="N39" s="452"/>
      <c r="O39" s="452"/>
      <c r="P39" s="452"/>
      <c r="Q39" s="452"/>
      <c r="R39" s="452"/>
      <c r="S39" s="452">
        <v>0</v>
      </c>
      <c r="T39" s="454"/>
      <c r="U39" s="454"/>
      <c r="V39" s="454"/>
      <c r="W39" s="153"/>
      <c r="AA39" s="52" t="s">
        <v>167</v>
      </c>
    </row>
    <row r="40" spans="1:27">
      <c r="A40" s="153"/>
      <c r="B40" s="454"/>
      <c r="C40" s="526"/>
      <c r="D40" s="454"/>
      <c r="E40" s="454"/>
      <c r="F40" s="454"/>
      <c r="G40" s="454"/>
      <c r="H40" s="454"/>
      <c r="I40" s="454"/>
      <c r="J40" s="454"/>
      <c r="K40" s="454"/>
      <c r="L40" s="454"/>
      <c r="M40" s="452"/>
      <c r="N40" s="452"/>
      <c r="O40" s="452"/>
      <c r="P40" s="452"/>
      <c r="Q40" s="452"/>
      <c r="R40" s="452"/>
      <c r="S40" s="452">
        <v>0</v>
      </c>
      <c r="T40" s="454"/>
      <c r="U40" s="454"/>
      <c r="V40" s="454"/>
      <c r="W40" s="153"/>
      <c r="AA40" s="53" t="s">
        <v>168</v>
      </c>
    </row>
    <row r="41" spans="1:27">
      <c r="A41" s="153"/>
      <c r="B41" s="454"/>
      <c r="C41" s="526"/>
      <c r="D41" s="454"/>
      <c r="E41" s="454"/>
      <c r="F41" s="454"/>
      <c r="G41" s="454"/>
      <c r="H41" s="454"/>
      <c r="I41" s="454"/>
      <c r="J41" s="454"/>
      <c r="K41" s="454"/>
      <c r="L41" s="454"/>
      <c r="M41" s="452"/>
      <c r="N41" s="452"/>
      <c r="O41" s="452"/>
      <c r="P41" s="452"/>
      <c r="Q41" s="452"/>
      <c r="R41" s="452"/>
      <c r="S41" s="452">
        <v>0</v>
      </c>
      <c r="T41" s="454"/>
      <c r="U41" s="454"/>
      <c r="V41" s="454"/>
      <c r="W41" s="153"/>
      <c r="AA41" s="54" t="s">
        <v>169</v>
      </c>
    </row>
    <row r="42" spans="1:27">
      <c r="A42" s="153"/>
      <c r="B42" s="454"/>
      <c r="C42" s="526"/>
      <c r="D42" s="454"/>
      <c r="E42" s="454"/>
      <c r="F42" s="454"/>
      <c r="G42" s="454"/>
      <c r="H42" s="454"/>
      <c r="I42" s="454"/>
      <c r="J42" s="454"/>
      <c r="K42" s="454"/>
      <c r="L42" s="454"/>
      <c r="M42" s="452"/>
      <c r="N42" s="452"/>
      <c r="O42" s="452"/>
      <c r="P42" s="452"/>
      <c r="Q42" s="452"/>
      <c r="R42" s="452"/>
      <c r="S42" s="452">
        <v>0</v>
      </c>
      <c r="T42" s="454"/>
      <c r="U42" s="454"/>
      <c r="V42" s="454"/>
      <c r="W42" s="153"/>
      <c r="AA42" s="55" t="s">
        <v>170</v>
      </c>
    </row>
    <row r="43" spans="1:27">
      <c r="A43" s="153"/>
      <c r="B43" s="454"/>
      <c r="C43" s="526"/>
      <c r="D43" s="454"/>
      <c r="E43" s="454"/>
      <c r="F43" s="454"/>
      <c r="G43" s="454"/>
      <c r="H43" s="454"/>
      <c r="I43" s="454"/>
      <c r="J43" s="454"/>
      <c r="K43" s="454"/>
      <c r="L43" s="454"/>
      <c r="M43" s="452"/>
      <c r="N43" s="452"/>
      <c r="O43" s="452"/>
      <c r="P43" s="452"/>
      <c r="Q43" s="452"/>
      <c r="R43" s="452"/>
      <c r="S43" s="452">
        <v>0</v>
      </c>
      <c r="T43" s="454"/>
      <c r="U43" s="454"/>
      <c r="V43" s="454"/>
      <c r="W43" s="153"/>
      <c r="AA43" s="56" t="s">
        <v>171</v>
      </c>
    </row>
    <row r="44" spans="1:27">
      <c r="A44" s="153"/>
      <c r="B44" s="454"/>
      <c r="C44" s="526"/>
      <c r="D44" s="454"/>
      <c r="E44" s="454"/>
      <c r="F44" s="454"/>
      <c r="G44" s="454"/>
      <c r="H44" s="454"/>
      <c r="I44" s="454"/>
      <c r="J44" s="454"/>
      <c r="K44" s="454"/>
      <c r="L44" s="454"/>
      <c r="M44" s="452"/>
      <c r="N44" s="452"/>
      <c r="O44" s="452"/>
      <c r="P44" s="452"/>
      <c r="Q44" s="452"/>
      <c r="R44" s="452"/>
      <c r="S44" s="452">
        <v>0</v>
      </c>
      <c r="T44" s="454"/>
      <c r="U44" s="454"/>
      <c r="V44" s="454"/>
      <c r="W44" s="153"/>
      <c r="AA44" s="57" t="s">
        <v>172</v>
      </c>
    </row>
    <row r="45" spans="1:27">
      <c r="A45" s="153"/>
      <c r="B45" s="454"/>
      <c r="C45" s="526"/>
      <c r="D45" s="454"/>
      <c r="E45" s="454"/>
      <c r="F45" s="454"/>
      <c r="G45" s="454"/>
      <c r="H45" s="454"/>
      <c r="I45" s="454"/>
      <c r="J45" s="454"/>
      <c r="K45" s="454"/>
      <c r="L45" s="454"/>
      <c r="M45" s="452"/>
      <c r="N45" s="452"/>
      <c r="O45" s="452"/>
      <c r="P45" s="452"/>
      <c r="Q45" s="452"/>
      <c r="R45" s="452"/>
      <c r="S45" s="452">
        <v>0</v>
      </c>
      <c r="T45" s="454"/>
      <c r="U45" s="454"/>
      <c r="V45" s="454"/>
      <c r="W45" s="153"/>
      <c r="AA45" s="58" t="s">
        <v>173</v>
      </c>
    </row>
    <row r="46" spans="1:27">
      <c r="A46" s="153"/>
      <c r="B46" s="454"/>
      <c r="C46" s="526"/>
      <c r="D46" s="454"/>
      <c r="E46" s="454"/>
      <c r="F46" s="454"/>
      <c r="G46" s="454"/>
      <c r="H46" s="454"/>
      <c r="I46" s="454"/>
      <c r="J46" s="454"/>
      <c r="K46" s="454"/>
      <c r="L46" s="454"/>
      <c r="M46" s="452"/>
      <c r="N46" s="452"/>
      <c r="O46" s="452"/>
      <c r="P46" s="452"/>
      <c r="Q46" s="452"/>
      <c r="R46" s="452"/>
      <c r="S46" s="452">
        <v>0</v>
      </c>
      <c r="T46" s="454"/>
      <c r="U46" s="454"/>
      <c r="V46" s="454"/>
      <c r="W46" s="153"/>
      <c r="AA46" s="59" t="s">
        <v>174</v>
      </c>
    </row>
    <row r="47" spans="1:27">
      <c r="A47" s="153"/>
      <c r="B47" s="454"/>
      <c r="C47" s="526"/>
      <c r="D47" s="454"/>
      <c r="E47" s="454"/>
      <c r="F47" s="454"/>
      <c r="G47" s="454"/>
      <c r="H47" s="454"/>
      <c r="I47" s="454"/>
      <c r="J47" s="454"/>
      <c r="K47" s="454"/>
      <c r="L47" s="454"/>
      <c r="M47" s="452"/>
      <c r="N47" s="452"/>
      <c r="O47" s="452"/>
      <c r="P47" s="452"/>
      <c r="Q47" s="452"/>
      <c r="R47" s="452"/>
      <c r="S47" s="452">
        <v>0</v>
      </c>
      <c r="T47" s="454"/>
      <c r="U47" s="454"/>
      <c r="V47" s="454"/>
      <c r="W47" s="153"/>
      <c r="AA47" s="60" t="s">
        <v>175</v>
      </c>
    </row>
    <row r="48" spans="1:27">
      <c r="A48" s="153"/>
      <c r="B48" s="454"/>
      <c r="C48" s="526"/>
      <c r="D48" s="454"/>
      <c r="E48" s="454"/>
      <c r="F48" s="454"/>
      <c r="G48" s="454"/>
      <c r="H48" s="454"/>
      <c r="I48" s="454"/>
      <c r="J48" s="454"/>
      <c r="K48" s="454"/>
      <c r="L48" s="454"/>
      <c r="M48" s="452"/>
      <c r="N48" s="452"/>
      <c r="O48" s="452"/>
      <c r="P48" s="452"/>
      <c r="Q48" s="452"/>
      <c r="R48" s="452"/>
      <c r="S48" s="452">
        <v>0</v>
      </c>
      <c r="T48" s="454"/>
      <c r="U48" s="454"/>
      <c r="V48" s="454"/>
      <c r="W48" s="153"/>
      <c r="AA48" s="61" t="s">
        <v>74</v>
      </c>
    </row>
    <row r="49" spans="1:27">
      <c r="A49" s="153"/>
      <c r="B49" s="454"/>
      <c r="C49" s="526"/>
      <c r="D49" s="454"/>
      <c r="E49" s="454"/>
      <c r="F49" s="454"/>
      <c r="G49" s="454"/>
      <c r="H49" s="454"/>
      <c r="I49" s="454"/>
      <c r="J49" s="454"/>
      <c r="K49" s="454"/>
      <c r="L49" s="454"/>
      <c r="M49" s="452"/>
      <c r="N49" s="452"/>
      <c r="O49" s="452"/>
      <c r="P49" s="452"/>
      <c r="Q49" s="452"/>
      <c r="R49" s="452"/>
      <c r="S49" s="452">
        <v>0</v>
      </c>
      <c r="T49" s="454"/>
      <c r="U49" s="454"/>
      <c r="V49" s="454"/>
      <c r="W49" s="153"/>
      <c r="AA49" s="62" t="s">
        <v>176</v>
      </c>
    </row>
    <row r="50" spans="1:27">
      <c r="A50" s="153"/>
      <c r="B50" s="454"/>
      <c r="C50" s="526"/>
      <c r="D50" s="454"/>
      <c r="E50" s="454"/>
      <c r="F50" s="454"/>
      <c r="G50" s="454"/>
      <c r="H50" s="454"/>
      <c r="I50" s="454"/>
      <c r="J50" s="454"/>
      <c r="K50" s="454"/>
      <c r="L50" s="454"/>
      <c r="M50" s="452"/>
      <c r="N50" s="452"/>
      <c r="O50" s="452"/>
      <c r="P50" s="452"/>
      <c r="Q50" s="452"/>
      <c r="R50" s="452"/>
      <c r="S50" s="452">
        <v>0</v>
      </c>
      <c r="T50" s="454"/>
      <c r="U50" s="454"/>
      <c r="V50" s="454"/>
      <c r="W50" s="153"/>
      <c r="AA50" s="63" t="s">
        <v>177</v>
      </c>
    </row>
    <row r="51" spans="1:27" ht="15.75" thickBot="1">
      <c r="A51" s="153"/>
      <c r="B51" s="454"/>
      <c r="C51" s="526"/>
      <c r="D51" s="454"/>
      <c r="E51" s="454"/>
      <c r="F51" s="454"/>
      <c r="G51" s="454"/>
      <c r="H51" s="454"/>
      <c r="I51" s="454"/>
      <c r="J51" s="454"/>
      <c r="K51" s="454"/>
      <c r="L51" s="454"/>
      <c r="M51" s="452"/>
      <c r="N51" s="452"/>
      <c r="O51" s="452"/>
      <c r="P51" s="452"/>
      <c r="Q51" s="452"/>
      <c r="R51" s="452"/>
      <c r="S51" s="452">
        <v>0</v>
      </c>
      <c r="T51" s="454"/>
      <c r="U51" s="454"/>
      <c r="V51" s="454"/>
      <c r="W51" s="153"/>
      <c r="AA51" s="64" t="s">
        <v>178</v>
      </c>
    </row>
    <row r="52" spans="1:27" ht="15.75" thickBot="1">
      <c r="A52" s="153"/>
      <c r="B52" s="377" t="s">
        <v>0</v>
      </c>
      <c r="C52" s="375" t="s">
        <v>1</v>
      </c>
      <c r="D52" s="4" t="s">
        <v>2</v>
      </c>
      <c r="E52" s="4" t="s">
        <v>3</v>
      </c>
      <c r="F52" s="4" t="s">
        <v>4</v>
      </c>
      <c r="G52" s="6" t="s">
        <v>5</v>
      </c>
      <c r="H52" s="6" t="s">
        <v>6</v>
      </c>
      <c r="I52" s="6" t="s">
        <v>10</v>
      </c>
      <c r="J52" s="6" t="s">
        <v>12</v>
      </c>
      <c r="L52" s="1"/>
      <c r="T52" s="153"/>
      <c r="U52" s="153"/>
      <c r="V52" s="153"/>
      <c r="W52" s="153"/>
      <c r="AA52" s="65" t="s">
        <v>17</v>
      </c>
    </row>
    <row r="53" spans="1:27">
      <c r="A53" s="153"/>
      <c r="B53" s="450" t="s">
        <v>14</v>
      </c>
      <c r="C53" s="451" t="s">
        <v>964</v>
      </c>
      <c r="D53" s="452">
        <v>0</v>
      </c>
      <c r="E53" s="452">
        <v>0</v>
      </c>
      <c r="F53" s="452">
        <v>0</v>
      </c>
      <c r="G53" s="451" t="s">
        <v>7</v>
      </c>
      <c r="H53" s="451" t="s">
        <v>17</v>
      </c>
      <c r="I53" s="451" t="s">
        <v>13</v>
      </c>
      <c r="J53" s="451" t="s">
        <v>7</v>
      </c>
      <c r="L53" s="1"/>
      <c r="T53" s="153"/>
      <c r="U53" s="153"/>
      <c r="V53" s="153"/>
      <c r="W53" s="153"/>
      <c r="AA53" s="66" t="s">
        <v>121</v>
      </c>
    </row>
    <row r="54" spans="1:27">
      <c r="A54" s="153"/>
      <c r="B54" s="454"/>
      <c r="C54" s="451"/>
      <c r="D54" s="452"/>
      <c r="E54" s="452"/>
      <c r="F54" s="452"/>
      <c r="G54" s="451"/>
      <c r="H54" s="451"/>
      <c r="I54" s="451"/>
      <c r="J54" s="451"/>
      <c r="L54" s="1"/>
      <c r="T54" s="153"/>
      <c r="U54" s="153"/>
      <c r="V54" s="153"/>
      <c r="W54" s="153"/>
      <c r="AA54" s="67" t="s">
        <v>179</v>
      </c>
    </row>
    <row r="55" spans="1:27">
      <c r="A55" s="153"/>
      <c r="B55" s="454"/>
      <c r="C55" s="454"/>
      <c r="D55" s="454"/>
      <c r="E55" s="454"/>
      <c r="F55" s="454"/>
      <c r="G55" s="454"/>
      <c r="H55" s="454"/>
      <c r="I55" s="454"/>
      <c r="J55" s="454"/>
      <c r="L55" s="1"/>
      <c r="T55" s="153"/>
      <c r="U55" s="153"/>
      <c r="V55" s="153"/>
      <c r="W55" s="153"/>
      <c r="AA55" s="68" t="s">
        <v>180</v>
      </c>
    </row>
    <row r="56" spans="1:27">
      <c r="A56" s="153"/>
      <c r="B56" s="454"/>
      <c r="C56" s="454"/>
      <c r="D56" s="454"/>
      <c r="E56" s="454"/>
      <c r="F56" s="454"/>
      <c r="G56" s="454"/>
      <c r="H56" s="454"/>
      <c r="I56" s="454"/>
      <c r="J56" s="454"/>
      <c r="L56" s="1"/>
      <c r="T56" s="153"/>
      <c r="U56" s="153"/>
      <c r="V56" s="153"/>
      <c r="W56" s="153"/>
      <c r="AA56" s="69" t="s">
        <v>181</v>
      </c>
    </row>
    <row r="57" spans="1:27">
      <c r="A57" s="153"/>
      <c r="B57" s="454"/>
      <c r="C57" s="454"/>
      <c r="D57" s="454"/>
      <c r="E57" s="454"/>
      <c r="F57" s="454"/>
      <c r="G57" s="454"/>
      <c r="H57" s="454"/>
      <c r="I57" s="454"/>
      <c r="J57" s="454"/>
      <c r="L57" s="1"/>
      <c r="AA57" s="70" t="s">
        <v>182</v>
      </c>
    </row>
    <row r="58" spans="1:27">
      <c r="A58" s="153"/>
      <c r="B58" s="450" t="s">
        <v>15</v>
      </c>
      <c r="C58" s="451" t="s">
        <v>965</v>
      </c>
      <c r="D58" s="452">
        <v>0</v>
      </c>
      <c r="E58" s="452">
        <v>0</v>
      </c>
      <c r="F58" s="452">
        <v>0</v>
      </c>
      <c r="G58" s="451" t="s">
        <v>7</v>
      </c>
      <c r="H58" s="451" t="s">
        <v>17</v>
      </c>
      <c r="I58" s="451" t="s">
        <v>13</v>
      </c>
      <c r="J58" s="451" t="s">
        <v>7</v>
      </c>
      <c r="L58" s="1"/>
      <c r="AA58" s="71" t="s">
        <v>183</v>
      </c>
    </row>
    <row r="59" spans="1:27">
      <c r="A59" s="153"/>
      <c r="B59" s="454"/>
      <c r="C59" s="454"/>
      <c r="D59" s="454"/>
      <c r="E59" s="454"/>
      <c r="F59" s="454"/>
      <c r="G59" s="454"/>
      <c r="H59" s="454"/>
      <c r="I59" s="454"/>
      <c r="J59" s="454"/>
      <c r="L59" s="1"/>
      <c r="AA59" s="72" t="s">
        <v>184</v>
      </c>
    </row>
    <row r="60" spans="1:27">
      <c r="A60" s="153"/>
      <c r="B60" s="454"/>
      <c r="C60" s="454"/>
      <c r="D60" s="454"/>
      <c r="E60" s="454"/>
      <c r="F60" s="454"/>
      <c r="G60" s="454"/>
      <c r="H60" s="454"/>
      <c r="I60" s="454"/>
      <c r="J60" s="454"/>
      <c r="L60" s="1"/>
      <c r="AA60" s="73" t="s">
        <v>185</v>
      </c>
    </row>
    <row r="61" spans="1:27">
      <c r="A61" s="153"/>
      <c r="B61" s="454"/>
      <c r="C61" s="454"/>
      <c r="D61" s="454"/>
      <c r="E61" s="454"/>
      <c r="F61" s="454"/>
      <c r="G61" s="454"/>
      <c r="H61" s="454"/>
      <c r="I61" s="454"/>
      <c r="J61" s="454"/>
      <c r="L61" s="1"/>
      <c r="AA61" s="74" t="s">
        <v>186</v>
      </c>
    </row>
    <row r="62" spans="1:27">
      <c r="A62" s="153"/>
      <c r="B62" s="454"/>
      <c r="C62" s="454"/>
      <c r="D62" s="454"/>
      <c r="E62" s="454"/>
      <c r="F62" s="454"/>
      <c r="G62" s="454"/>
      <c r="H62" s="454"/>
      <c r="I62" s="454"/>
      <c r="J62" s="454"/>
      <c r="L62" s="1"/>
      <c r="AA62" s="75" t="s">
        <v>187</v>
      </c>
    </row>
    <row r="63" spans="1:27">
      <c r="A63" s="153"/>
      <c r="B63" s="450" t="s">
        <v>20</v>
      </c>
      <c r="C63" s="451" t="s">
        <v>966</v>
      </c>
      <c r="D63" s="452">
        <v>0</v>
      </c>
      <c r="E63" s="452">
        <v>0</v>
      </c>
      <c r="F63" s="452">
        <v>0</v>
      </c>
      <c r="G63" s="451" t="s">
        <v>7</v>
      </c>
      <c r="H63" s="451" t="s">
        <v>17</v>
      </c>
      <c r="I63" s="451" t="s">
        <v>13</v>
      </c>
      <c r="J63" s="451" t="s">
        <v>7</v>
      </c>
      <c r="L63" s="1"/>
      <c r="AA63" s="76" t="s">
        <v>188</v>
      </c>
    </row>
    <row r="64" spans="1:27">
      <c r="A64" s="153"/>
      <c r="B64" s="454"/>
      <c r="C64" s="454"/>
      <c r="D64" s="454"/>
      <c r="E64" s="454"/>
      <c r="F64" s="454"/>
      <c r="G64" s="454"/>
      <c r="H64" s="454"/>
      <c r="I64" s="454"/>
      <c r="J64" s="454"/>
      <c r="L64" s="1"/>
      <c r="AA64" s="77" t="s">
        <v>189</v>
      </c>
    </row>
    <row r="65" spans="1:27">
      <c r="A65" s="153"/>
      <c r="B65" s="454"/>
      <c r="C65" s="454"/>
      <c r="D65" s="454"/>
      <c r="E65" s="454"/>
      <c r="F65" s="454"/>
      <c r="G65" s="454"/>
      <c r="H65" s="454"/>
      <c r="I65" s="454"/>
      <c r="J65" s="454"/>
      <c r="L65" s="1"/>
      <c r="AA65" s="78" t="s">
        <v>190</v>
      </c>
    </row>
    <row r="66" spans="1:27">
      <c r="A66" s="153"/>
      <c r="B66" s="454"/>
      <c r="C66" s="454"/>
      <c r="D66" s="454"/>
      <c r="E66" s="454"/>
      <c r="F66" s="454"/>
      <c r="G66" s="454"/>
      <c r="H66" s="454"/>
      <c r="I66" s="454"/>
      <c r="J66" s="454"/>
      <c r="L66" s="1"/>
      <c r="AA66" s="79" t="s">
        <v>191</v>
      </c>
    </row>
    <row r="67" spans="1:27">
      <c r="A67" s="153"/>
      <c r="B67" s="454"/>
      <c r="C67" s="454"/>
      <c r="D67" s="454"/>
      <c r="E67" s="454"/>
      <c r="F67" s="454"/>
      <c r="G67" s="454"/>
      <c r="H67" s="454"/>
      <c r="I67" s="454"/>
      <c r="J67" s="454"/>
      <c r="L67" s="1"/>
      <c r="AA67" s="80" t="s">
        <v>192</v>
      </c>
    </row>
    <row r="68" spans="1:27">
      <c r="A68" s="153"/>
      <c r="B68" s="450" t="s">
        <v>21</v>
      </c>
      <c r="C68" s="451" t="s">
        <v>967</v>
      </c>
      <c r="D68" s="452">
        <v>0</v>
      </c>
      <c r="E68" s="452">
        <v>0</v>
      </c>
      <c r="F68" s="452">
        <v>0</v>
      </c>
      <c r="G68" s="451" t="s">
        <v>7</v>
      </c>
      <c r="H68" s="451" t="s">
        <v>17</v>
      </c>
      <c r="I68" s="451" t="s">
        <v>13</v>
      </c>
      <c r="J68" s="451" t="s">
        <v>7</v>
      </c>
      <c r="L68" s="1"/>
      <c r="AA68" s="81" t="s">
        <v>193</v>
      </c>
    </row>
    <row r="69" spans="1:27">
      <c r="A69" s="153"/>
      <c r="B69" s="454"/>
      <c r="C69" s="454"/>
      <c r="D69" s="454"/>
      <c r="E69" s="454"/>
      <c r="F69" s="454"/>
      <c r="G69" s="454"/>
      <c r="H69" s="454"/>
      <c r="I69" s="454"/>
      <c r="J69" s="454"/>
      <c r="L69" s="1"/>
      <c r="AA69" s="82" t="s">
        <v>194</v>
      </c>
    </row>
    <row r="70" spans="1:27">
      <c r="A70" s="153"/>
      <c r="B70" s="454"/>
      <c r="C70" s="454"/>
      <c r="D70" s="454"/>
      <c r="E70" s="454"/>
      <c r="F70" s="454"/>
      <c r="G70" s="454"/>
      <c r="H70" s="454"/>
      <c r="I70" s="454"/>
      <c r="J70" s="454"/>
      <c r="L70" s="1"/>
      <c r="AA70" s="83" t="s">
        <v>195</v>
      </c>
    </row>
    <row r="71" spans="1:27">
      <c r="A71" s="153"/>
      <c r="B71" s="454"/>
      <c r="C71" s="454"/>
      <c r="D71" s="454"/>
      <c r="E71" s="454"/>
      <c r="F71" s="454"/>
      <c r="G71" s="454"/>
      <c r="H71" s="454"/>
      <c r="I71" s="454"/>
      <c r="J71" s="454"/>
      <c r="L71" s="1"/>
      <c r="AA71" s="84" t="s">
        <v>196</v>
      </c>
    </row>
    <row r="72" spans="1:27">
      <c r="A72" s="153"/>
      <c r="B72" s="454"/>
      <c r="C72" s="454"/>
      <c r="D72" s="454"/>
      <c r="E72" s="454"/>
      <c r="F72" s="454"/>
      <c r="G72" s="454"/>
      <c r="H72" s="454"/>
      <c r="I72" s="454"/>
      <c r="J72" s="454"/>
      <c r="L72" s="1"/>
      <c r="AA72" s="85" t="s">
        <v>197</v>
      </c>
    </row>
    <row r="73" spans="1:27">
      <c r="A73" s="153"/>
      <c r="B73" s="450" t="s">
        <v>22</v>
      </c>
      <c r="C73" s="451" t="s">
        <v>968</v>
      </c>
      <c r="D73" s="452">
        <v>0</v>
      </c>
      <c r="E73" s="452">
        <v>0</v>
      </c>
      <c r="F73" s="452">
        <v>0</v>
      </c>
      <c r="G73" s="451" t="s">
        <v>7</v>
      </c>
      <c r="H73" s="451" t="s">
        <v>17</v>
      </c>
      <c r="I73" s="451" t="s">
        <v>13</v>
      </c>
      <c r="J73" s="451" t="s">
        <v>7</v>
      </c>
      <c r="L73" s="1"/>
      <c r="AA73" s="86" t="s">
        <v>198</v>
      </c>
    </row>
    <row r="74" spans="1:27">
      <c r="A74" s="153"/>
      <c r="B74" s="454"/>
      <c r="C74" s="454"/>
      <c r="D74" s="454"/>
      <c r="E74" s="454"/>
      <c r="F74" s="454"/>
      <c r="G74" s="454"/>
      <c r="H74" s="454"/>
      <c r="I74" s="454"/>
      <c r="J74" s="454"/>
      <c r="L74" s="1"/>
      <c r="AA74" s="87" t="s">
        <v>199</v>
      </c>
    </row>
    <row r="75" spans="1:27">
      <c r="A75" s="153"/>
      <c r="B75" s="454"/>
      <c r="C75" s="454"/>
      <c r="D75" s="454"/>
      <c r="E75" s="454"/>
      <c r="F75" s="454"/>
      <c r="G75" s="454"/>
      <c r="H75" s="454"/>
      <c r="I75" s="454"/>
      <c r="J75" s="454"/>
      <c r="L75" s="1"/>
      <c r="AA75" s="88" t="s">
        <v>200</v>
      </c>
    </row>
    <row r="76" spans="1:27">
      <c r="A76" s="153"/>
      <c r="B76" s="454"/>
      <c r="C76" s="454"/>
      <c r="D76" s="454"/>
      <c r="E76" s="454"/>
      <c r="F76" s="454"/>
      <c r="G76" s="454"/>
      <c r="H76" s="454"/>
      <c r="I76" s="454"/>
      <c r="J76" s="454"/>
      <c r="L76" s="1"/>
      <c r="AA76" s="89" t="s">
        <v>201</v>
      </c>
    </row>
    <row r="77" spans="1:27">
      <c r="A77" s="153"/>
      <c r="B77" s="454"/>
      <c r="C77" s="454"/>
      <c r="D77" s="454"/>
      <c r="E77" s="454"/>
      <c r="F77" s="454"/>
      <c r="G77" s="454"/>
      <c r="H77" s="454"/>
      <c r="I77" s="454"/>
      <c r="J77" s="454"/>
      <c r="L77" s="1"/>
      <c r="AA77" s="90" t="s">
        <v>202</v>
      </c>
    </row>
    <row r="78" spans="1:27">
      <c r="A78" s="153"/>
      <c r="B78" s="450" t="s">
        <v>23</v>
      </c>
      <c r="C78" s="451" t="s">
        <v>969</v>
      </c>
      <c r="D78" s="452">
        <v>0</v>
      </c>
      <c r="E78" s="452">
        <v>0</v>
      </c>
      <c r="F78" s="452">
        <v>0</v>
      </c>
      <c r="G78" s="451" t="s">
        <v>7</v>
      </c>
      <c r="H78" s="451" t="s">
        <v>17</v>
      </c>
      <c r="I78" s="451" t="s">
        <v>13</v>
      </c>
      <c r="J78" s="451" t="s">
        <v>7</v>
      </c>
      <c r="L78" s="1"/>
      <c r="AA78" s="91" t="s">
        <v>8</v>
      </c>
    </row>
    <row r="79" spans="1:27">
      <c r="A79" s="153"/>
      <c r="B79" s="454"/>
      <c r="C79" s="454"/>
      <c r="D79" s="454"/>
      <c r="E79" s="454"/>
      <c r="F79" s="454"/>
      <c r="G79" s="454"/>
      <c r="H79" s="454"/>
      <c r="I79" s="454"/>
      <c r="J79" s="454"/>
      <c r="L79" s="1"/>
      <c r="AA79" s="92" t="s">
        <v>203</v>
      </c>
    </row>
    <row r="80" spans="1:27">
      <c r="A80" s="153"/>
      <c r="B80" s="454"/>
      <c r="C80" s="454"/>
      <c r="D80" s="454"/>
      <c r="E80" s="454"/>
      <c r="F80" s="454"/>
      <c r="G80" s="454"/>
      <c r="H80" s="454"/>
      <c r="I80" s="454"/>
      <c r="J80" s="454"/>
      <c r="L80" s="1"/>
      <c r="AA80" s="93" t="s">
        <v>204</v>
      </c>
    </row>
    <row r="81" spans="1:27">
      <c r="A81" s="153"/>
      <c r="B81" s="454"/>
      <c r="C81" s="454"/>
      <c r="D81" s="454"/>
      <c r="E81" s="454"/>
      <c r="F81" s="454"/>
      <c r="G81" s="454"/>
      <c r="H81" s="454"/>
      <c r="I81" s="454"/>
      <c r="J81" s="454"/>
      <c r="L81" s="1"/>
      <c r="AA81" s="60" t="s">
        <v>205</v>
      </c>
    </row>
    <row r="82" spans="1:27">
      <c r="A82" s="153"/>
      <c r="B82" s="454"/>
      <c r="C82" s="454"/>
      <c r="D82" s="454"/>
      <c r="E82" s="454"/>
      <c r="F82" s="454"/>
      <c r="G82" s="454"/>
      <c r="H82" s="454"/>
      <c r="I82" s="454"/>
      <c r="J82" s="454"/>
      <c r="L82" s="1"/>
      <c r="AA82" s="94" t="s">
        <v>206</v>
      </c>
    </row>
    <row r="83" spans="1:27">
      <c r="A83" s="153"/>
      <c r="B83" s="450" t="s">
        <v>24</v>
      </c>
      <c r="C83" s="451" t="s">
        <v>970</v>
      </c>
      <c r="D83" s="452">
        <v>0</v>
      </c>
      <c r="E83" s="452">
        <v>0</v>
      </c>
      <c r="F83" s="452">
        <v>0</v>
      </c>
      <c r="G83" s="451" t="s">
        <v>7</v>
      </c>
      <c r="H83" s="451" t="s">
        <v>17</v>
      </c>
      <c r="I83" s="451" t="s">
        <v>13</v>
      </c>
      <c r="J83" s="451" t="s">
        <v>7</v>
      </c>
      <c r="L83" s="1"/>
      <c r="AA83" s="95" t="s">
        <v>207</v>
      </c>
    </row>
    <row r="84" spans="1:27">
      <c r="A84" s="153"/>
      <c r="B84" s="454"/>
      <c r="C84" s="454"/>
      <c r="D84" s="454"/>
      <c r="E84" s="454"/>
      <c r="F84" s="454"/>
      <c r="G84" s="454"/>
      <c r="H84" s="454"/>
      <c r="I84" s="454"/>
      <c r="J84" s="454"/>
      <c r="L84" s="1"/>
      <c r="AA84" s="96" t="s">
        <v>208</v>
      </c>
    </row>
    <row r="85" spans="1:27">
      <c r="A85" s="153"/>
      <c r="B85" s="454"/>
      <c r="C85" s="454"/>
      <c r="D85" s="454"/>
      <c r="E85" s="454"/>
      <c r="F85" s="454"/>
      <c r="G85" s="454"/>
      <c r="H85" s="454"/>
      <c r="I85" s="454"/>
      <c r="J85" s="454"/>
      <c r="L85" s="1"/>
      <c r="AA85" s="97" t="s">
        <v>209</v>
      </c>
    </row>
    <row r="86" spans="1:27">
      <c r="A86" s="153"/>
      <c r="B86" s="454"/>
      <c r="C86" s="454"/>
      <c r="D86" s="454"/>
      <c r="E86" s="454"/>
      <c r="F86" s="454"/>
      <c r="G86" s="454"/>
      <c r="H86" s="454"/>
      <c r="I86" s="454"/>
      <c r="J86" s="454"/>
      <c r="L86" s="1"/>
      <c r="AA86" s="98" t="s">
        <v>210</v>
      </c>
    </row>
    <row r="87" spans="1:27">
      <c r="A87" s="153"/>
      <c r="B87" s="454"/>
      <c r="C87" s="454"/>
      <c r="D87" s="454"/>
      <c r="E87" s="454"/>
      <c r="F87" s="454"/>
      <c r="G87" s="454"/>
      <c r="H87" s="454"/>
      <c r="I87" s="454"/>
      <c r="J87" s="454"/>
      <c r="L87" s="1"/>
      <c r="AA87" s="99" t="s">
        <v>211</v>
      </c>
    </row>
    <row r="88" spans="1:27">
      <c r="A88" s="153"/>
      <c r="B88" s="450" t="s">
        <v>25</v>
      </c>
      <c r="C88" s="451" t="s">
        <v>971</v>
      </c>
      <c r="D88" s="452">
        <v>0</v>
      </c>
      <c r="E88" s="452">
        <v>0</v>
      </c>
      <c r="F88" s="452">
        <v>0</v>
      </c>
      <c r="G88" s="451" t="s">
        <v>7</v>
      </c>
      <c r="H88" s="451" t="s">
        <v>17</v>
      </c>
      <c r="I88" s="451" t="s">
        <v>13</v>
      </c>
      <c r="J88" s="451" t="s">
        <v>7</v>
      </c>
      <c r="L88" s="1"/>
      <c r="AA88" s="101" t="s">
        <v>212</v>
      </c>
    </row>
    <row r="89" spans="1:27">
      <c r="A89" s="153"/>
      <c r="B89" s="454"/>
      <c r="C89" s="454"/>
      <c r="D89" s="454"/>
      <c r="E89" s="454"/>
      <c r="F89" s="454"/>
      <c r="G89" s="454"/>
      <c r="H89" s="454"/>
      <c r="I89" s="454"/>
      <c r="J89" s="454"/>
      <c r="L89" s="1"/>
      <c r="AA89" s="102" t="s">
        <v>213</v>
      </c>
    </row>
    <row r="90" spans="1:27">
      <c r="A90" s="153"/>
      <c r="B90" s="454"/>
      <c r="C90" s="454"/>
      <c r="D90" s="454"/>
      <c r="E90" s="454"/>
      <c r="F90" s="454"/>
      <c r="G90" s="454"/>
      <c r="H90" s="454"/>
      <c r="I90" s="454"/>
      <c r="J90" s="454"/>
      <c r="L90" s="1"/>
      <c r="AA90" s="103" t="s">
        <v>214</v>
      </c>
    </row>
    <row r="91" spans="1:27">
      <c r="A91" s="153"/>
      <c r="B91" s="454"/>
      <c r="C91" s="454"/>
      <c r="D91" s="454"/>
      <c r="E91" s="454"/>
      <c r="F91" s="454"/>
      <c r="G91" s="454"/>
      <c r="H91" s="454"/>
      <c r="I91" s="454"/>
      <c r="J91" s="454"/>
      <c r="L91" s="1"/>
      <c r="AA91" s="104" t="s">
        <v>215</v>
      </c>
    </row>
    <row r="92" spans="1:27">
      <c r="A92" s="153"/>
      <c r="B92" s="454"/>
      <c r="C92" s="454"/>
      <c r="D92" s="454"/>
      <c r="E92" s="454"/>
      <c r="F92" s="454"/>
      <c r="G92" s="454"/>
      <c r="H92" s="454"/>
      <c r="I92" s="454"/>
      <c r="J92" s="454"/>
      <c r="L92" s="1"/>
      <c r="AA92" s="105" t="s">
        <v>216</v>
      </c>
    </row>
    <row r="93" spans="1:27">
      <c r="A93" s="153"/>
      <c r="B93" s="450" t="s">
        <v>26</v>
      </c>
      <c r="C93" s="451" t="s">
        <v>972</v>
      </c>
      <c r="D93" s="452">
        <v>0</v>
      </c>
      <c r="E93" s="452">
        <v>0</v>
      </c>
      <c r="F93" s="452">
        <v>0</v>
      </c>
      <c r="G93" s="451" t="s">
        <v>7</v>
      </c>
      <c r="H93" s="451" t="s">
        <v>17</v>
      </c>
      <c r="I93" s="451" t="s">
        <v>13</v>
      </c>
      <c r="J93" s="451" t="s">
        <v>7</v>
      </c>
      <c r="L93" s="1"/>
      <c r="AA93" s="106" t="s">
        <v>217</v>
      </c>
    </row>
    <row r="94" spans="1:27">
      <c r="A94" s="153"/>
      <c r="B94" s="454"/>
      <c r="C94" s="451"/>
      <c r="D94" s="454"/>
      <c r="E94" s="454"/>
      <c r="F94" s="454"/>
      <c r="G94" s="454"/>
      <c r="H94" s="454"/>
      <c r="I94" s="454"/>
      <c r="J94" s="454"/>
      <c r="L94" s="1"/>
      <c r="AA94" s="107" t="s">
        <v>218</v>
      </c>
    </row>
    <row r="95" spans="1:27">
      <c r="A95" s="153"/>
      <c r="B95" s="454"/>
      <c r="C95" s="454"/>
      <c r="D95" s="454"/>
      <c r="E95" s="454"/>
      <c r="F95" s="454"/>
      <c r="G95" s="454"/>
      <c r="H95" s="454"/>
      <c r="I95" s="454"/>
      <c r="J95" s="454"/>
      <c r="L95" s="1"/>
      <c r="AA95" s="108" t="s">
        <v>219</v>
      </c>
    </row>
    <row r="96" spans="1:27">
      <c r="A96" s="153"/>
      <c r="B96" s="454"/>
      <c r="C96" s="454"/>
      <c r="D96" s="454"/>
      <c r="E96" s="454"/>
      <c r="F96" s="454"/>
      <c r="G96" s="454"/>
      <c r="H96" s="454"/>
      <c r="I96" s="454"/>
      <c r="J96" s="454"/>
      <c r="L96" s="1"/>
      <c r="AA96" s="109" t="s">
        <v>220</v>
      </c>
    </row>
    <row r="97" spans="1:27">
      <c r="A97" s="153"/>
      <c r="B97" s="454"/>
      <c r="C97" s="454"/>
      <c r="D97" s="454"/>
      <c r="E97" s="454"/>
      <c r="F97" s="454"/>
      <c r="G97" s="454"/>
      <c r="H97" s="454"/>
      <c r="I97" s="454"/>
      <c r="J97" s="454"/>
      <c r="L97" s="1"/>
      <c r="AA97" s="110" t="s">
        <v>221</v>
      </c>
    </row>
    <row r="98" spans="1:27">
      <c r="A98" s="153"/>
      <c r="B98" s="450" t="s">
        <v>27</v>
      </c>
      <c r="C98" s="451" t="s">
        <v>973</v>
      </c>
      <c r="D98" s="452">
        <v>0</v>
      </c>
      <c r="E98" s="452">
        <v>0</v>
      </c>
      <c r="F98" s="452">
        <v>0</v>
      </c>
      <c r="G98" s="451" t="s">
        <v>7</v>
      </c>
      <c r="H98" s="451" t="s">
        <v>17</v>
      </c>
      <c r="I98" s="451" t="s">
        <v>13</v>
      </c>
      <c r="J98" s="451" t="s">
        <v>7</v>
      </c>
      <c r="L98" s="1"/>
      <c r="AA98" s="111" t="s">
        <v>222</v>
      </c>
    </row>
    <row r="99" spans="1:27">
      <c r="A99" s="153"/>
      <c r="B99" s="454"/>
      <c r="C99" s="454"/>
      <c r="D99" s="454"/>
      <c r="E99" s="454"/>
      <c r="F99" s="454"/>
      <c r="G99" s="454"/>
      <c r="H99" s="454"/>
      <c r="I99" s="454"/>
      <c r="J99" s="454"/>
      <c r="L99" s="1"/>
      <c r="AA99" s="112" t="s">
        <v>223</v>
      </c>
    </row>
    <row r="100" spans="1:27">
      <c r="A100" s="153"/>
      <c r="B100" s="454"/>
      <c r="C100" s="454"/>
      <c r="D100" s="454"/>
      <c r="E100" s="454"/>
      <c r="F100" s="454"/>
      <c r="G100" s="454"/>
      <c r="H100" s="454"/>
      <c r="I100" s="454"/>
      <c r="J100" s="454"/>
      <c r="L100" s="1"/>
      <c r="AA100" s="113" t="s">
        <v>224</v>
      </c>
    </row>
    <row r="101" spans="1:27">
      <c r="A101" s="153"/>
      <c r="B101" s="454"/>
      <c r="C101" s="454"/>
      <c r="D101" s="454"/>
      <c r="E101" s="454"/>
      <c r="F101" s="454"/>
      <c r="G101" s="454"/>
      <c r="H101" s="454"/>
      <c r="I101" s="454"/>
      <c r="J101" s="454"/>
      <c r="L101" s="1"/>
      <c r="AA101" s="114" t="s">
        <v>16</v>
      </c>
    </row>
    <row r="102" spans="1:27">
      <c r="A102" s="153"/>
      <c r="B102" s="454"/>
      <c r="C102" s="454"/>
      <c r="D102" s="454"/>
      <c r="E102" s="454"/>
      <c r="F102" s="454"/>
      <c r="G102" s="454"/>
      <c r="H102" s="454"/>
      <c r="I102" s="454"/>
      <c r="J102" s="454"/>
      <c r="L102" s="1"/>
      <c r="AA102" s="115" t="s">
        <v>225</v>
      </c>
    </row>
    <row r="103" spans="1:27">
      <c r="A103" s="153"/>
      <c r="B103" s="450" t="s">
        <v>28</v>
      </c>
      <c r="C103" s="451" t="s">
        <v>974</v>
      </c>
      <c r="D103" s="452">
        <v>0</v>
      </c>
      <c r="E103" s="452">
        <v>0</v>
      </c>
      <c r="F103" s="452">
        <v>0</v>
      </c>
      <c r="G103" s="451" t="s">
        <v>7</v>
      </c>
      <c r="H103" s="451" t="s">
        <v>17</v>
      </c>
      <c r="I103" s="451" t="s">
        <v>13</v>
      </c>
      <c r="J103" s="451" t="s">
        <v>7</v>
      </c>
      <c r="L103" s="1"/>
      <c r="AA103" s="116" t="s">
        <v>226</v>
      </c>
    </row>
    <row r="104" spans="1:27">
      <c r="A104" s="153"/>
      <c r="B104" s="454"/>
      <c r="C104" s="454"/>
      <c r="D104" s="454"/>
      <c r="E104" s="454"/>
      <c r="F104" s="454"/>
      <c r="G104" s="454"/>
      <c r="H104" s="454"/>
      <c r="I104" s="454"/>
      <c r="J104" s="454"/>
      <c r="L104" s="1"/>
      <c r="AA104" s="117" t="s">
        <v>227</v>
      </c>
    </row>
    <row r="105" spans="1:27">
      <c r="A105" s="153"/>
      <c r="B105" s="454"/>
      <c r="C105" s="454"/>
      <c r="D105" s="454"/>
      <c r="E105" s="454"/>
      <c r="F105" s="454"/>
      <c r="G105" s="454"/>
      <c r="H105" s="454"/>
      <c r="I105" s="454"/>
      <c r="J105" s="454"/>
      <c r="L105" s="1"/>
      <c r="AA105" s="118" t="s">
        <v>228</v>
      </c>
    </row>
    <row r="106" spans="1:27">
      <c r="A106" s="153"/>
      <c r="B106" s="454"/>
      <c r="C106" s="454"/>
      <c r="D106" s="454"/>
      <c r="E106" s="454"/>
      <c r="F106" s="454"/>
      <c r="G106" s="454"/>
      <c r="H106" s="454"/>
      <c r="I106" s="454"/>
      <c r="J106" s="454"/>
      <c r="L106" s="1"/>
      <c r="AA106" s="119" t="s">
        <v>229</v>
      </c>
    </row>
    <row r="107" spans="1:27">
      <c r="A107" s="153"/>
      <c r="B107" s="454"/>
      <c r="C107" s="454"/>
      <c r="D107" s="454"/>
      <c r="E107" s="454"/>
      <c r="F107" s="454"/>
      <c r="G107" s="454"/>
      <c r="H107" s="454"/>
      <c r="I107" s="454"/>
      <c r="J107" s="454"/>
      <c r="L107" s="1"/>
      <c r="AA107" s="120" t="s">
        <v>230</v>
      </c>
    </row>
    <row r="108" spans="1:27">
      <c r="A108" s="153"/>
      <c r="B108" s="450" t="s">
        <v>29</v>
      </c>
      <c r="C108" s="451" t="s">
        <v>975</v>
      </c>
      <c r="D108" s="452">
        <v>0</v>
      </c>
      <c r="E108" s="452">
        <v>0</v>
      </c>
      <c r="F108" s="452">
        <v>0</v>
      </c>
      <c r="G108" s="451" t="s">
        <v>7</v>
      </c>
      <c r="H108" s="451" t="s">
        <v>17</v>
      </c>
      <c r="I108" s="451" t="s">
        <v>13</v>
      </c>
      <c r="J108" s="451" t="s">
        <v>7</v>
      </c>
      <c r="L108" s="1"/>
      <c r="AA108" s="121" t="s">
        <v>231</v>
      </c>
    </row>
    <row r="109" spans="1:27">
      <c r="A109" s="153"/>
      <c r="B109" s="454"/>
      <c r="C109" s="454"/>
      <c r="D109" s="454"/>
      <c r="E109" s="454"/>
      <c r="F109" s="454"/>
      <c r="G109" s="454"/>
      <c r="H109" s="454"/>
      <c r="I109" s="454"/>
      <c r="J109" s="454"/>
      <c r="L109" s="1"/>
      <c r="AA109" s="122" t="s">
        <v>232</v>
      </c>
    </row>
    <row r="110" spans="1:27">
      <c r="A110" s="153"/>
      <c r="B110" s="454"/>
      <c r="C110" s="454"/>
      <c r="D110" s="454"/>
      <c r="E110" s="454"/>
      <c r="F110" s="454"/>
      <c r="G110" s="454"/>
      <c r="H110" s="454"/>
      <c r="I110" s="454"/>
      <c r="J110" s="454"/>
      <c r="L110" s="1"/>
      <c r="AA110" s="123" t="s">
        <v>233</v>
      </c>
    </row>
    <row r="111" spans="1:27">
      <c r="A111" s="153"/>
      <c r="B111" s="454"/>
      <c r="C111" s="454"/>
      <c r="D111" s="454"/>
      <c r="E111" s="454"/>
      <c r="F111" s="454"/>
      <c r="G111" s="454"/>
      <c r="H111" s="454"/>
      <c r="I111" s="454"/>
      <c r="J111" s="454"/>
      <c r="L111" s="1"/>
      <c r="AA111" s="124" t="s">
        <v>234</v>
      </c>
    </row>
    <row r="112" spans="1:27">
      <c r="A112" s="153"/>
      <c r="B112" s="454"/>
      <c r="C112" s="454"/>
      <c r="D112" s="454"/>
      <c r="E112" s="454"/>
      <c r="F112" s="454"/>
      <c r="G112" s="454"/>
      <c r="H112" s="454"/>
      <c r="I112" s="454"/>
      <c r="J112" s="454"/>
      <c r="L112" s="1"/>
      <c r="AA112" s="125" t="s">
        <v>235</v>
      </c>
    </row>
    <row r="113" spans="1:27">
      <c r="A113" s="153"/>
      <c r="B113" s="450" t="s">
        <v>30</v>
      </c>
      <c r="C113" s="451" t="s">
        <v>976</v>
      </c>
      <c r="D113" s="452">
        <v>0</v>
      </c>
      <c r="E113" s="452">
        <v>0</v>
      </c>
      <c r="F113" s="452">
        <v>0</v>
      </c>
      <c r="G113" s="451" t="s">
        <v>7</v>
      </c>
      <c r="H113" s="451" t="s">
        <v>17</v>
      </c>
      <c r="I113" s="451" t="s">
        <v>13</v>
      </c>
      <c r="J113" s="451" t="s">
        <v>7</v>
      </c>
      <c r="L113" s="1"/>
      <c r="AA113" s="126" t="s">
        <v>236</v>
      </c>
    </row>
    <row r="114" spans="1:27">
      <c r="A114" s="153"/>
      <c r="B114" s="454"/>
      <c r="C114" s="454"/>
      <c r="D114" s="454"/>
      <c r="E114" s="454"/>
      <c r="F114" s="454"/>
      <c r="G114" s="454"/>
      <c r="H114" s="454"/>
      <c r="I114" s="454"/>
      <c r="J114" s="454"/>
      <c r="L114" s="1"/>
      <c r="AA114" s="127" t="s">
        <v>237</v>
      </c>
    </row>
    <row r="115" spans="1:27">
      <c r="A115" s="153"/>
      <c r="B115" s="454"/>
      <c r="C115" s="454"/>
      <c r="D115" s="454"/>
      <c r="E115" s="454"/>
      <c r="F115" s="454"/>
      <c r="G115" s="454"/>
      <c r="H115" s="454"/>
      <c r="I115" s="454"/>
      <c r="J115" s="454"/>
      <c r="L115" s="1"/>
      <c r="AA115" s="100" t="s">
        <v>7</v>
      </c>
    </row>
    <row r="116" spans="1:27">
      <c r="A116" s="153"/>
      <c r="B116" s="454"/>
      <c r="C116" s="454"/>
      <c r="D116" s="454"/>
      <c r="E116" s="454"/>
      <c r="F116" s="454"/>
      <c r="G116" s="454"/>
      <c r="H116" s="454"/>
      <c r="I116" s="454"/>
      <c r="J116" s="454"/>
      <c r="L116" s="1"/>
      <c r="AA116" s="128" t="s">
        <v>238</v>
      </c>
    </row>
    <row r="117" spans="1:27">
      <c r="A117" s="153"/>
      <c r="B117" s="454"/>
      <c r="C117" s="454"/>
      <c r="D117" s="454"/>
      <c r="E117" s="454"/>
      <c r="F117" s="454"/>
      <c r="G117" s="454"/>
      <c r="H117" s="454"/>
      <c r="I117" s="454"/>
      <c r="J117" s="454"/>
      <c r="L117" s="1"/>
      <c r="AA117" s="129" t="s">
        <v>239</v>
      </c>
    </row>
    <row r="118" spans="1:27">
      <c r="A118" s="153"/>
      <c r="B118" s="450" t="s">
        <v>31</v>
      </c>
      <c r="C118" s="451" t="s">
        <v>977</v>
      </c>
      <c r="D118" s="452">
        <v>0</v>
      </c>
      <c r="E118" s="452">
        <v>0</v>
      </c>
      <c r="F118" s="452">
        <v>0</v>
      </c>
      <c r="G118" s="451" t="s">
        <v>7</v>
      </c>
      <c r="H118" s="451" t="s">
        <v>17</v>
      </c>
      <c r="I118" s="451" t="s">
        <v>13</v>
      </c>
      <c r="J118" s="451" t="s">
        <v>7</v>
      </c>
      <c r="L118" s="1"/>
      <c r="AA118" s="130" t="s">
        <v>240</v>
      </c>
    </row>
    <row r="119" spans="1:27">
      <c r="A119" s="153"/>
      <c r="B119" s="454"/>
      <c r="C119" s="454"/>
      <c r="D119" s="454"/>
      <c r="E119" s="454"/>
      <c r="F119" s="454"/>
      <c r="G119" s="454"/>
      <c r="H119" s="454"/>
      <c r="I119" s="454"/>
      <c r="J119" s="454"/>
      <c r="L119" s="1"/>
      <c r="AA119" s="131" t="s">
        <v>241</v>
      </c>
    </row>
    <row r="120" spans="1:27">
      <c r="A120" s="153"/>
      <c r="B120" s="454"/>
      <c r="C120" s="454"/>
      <c r="D120" s="454"/>
      <c r="E120" s="454"/>
      <c r="F120" s="454"/>
      <c r="G120" s="454"/>
      <c r="H120" s="454"/>
      <c r="I120" s="454"/>
      <c r="J120" s="454"/>
      <c r="L120" s="1"/>
      <c r="AA120" s="132" t="s">
        <v>242</v>
      </c>
    </row>
    <row r="121" spans="1:27">
      <c r="A121" s="153"/>
      <c r="B121" s="454"/>
      <c r="C121" s="454"/>
      <c r="D121" s="454"/>
      <c r="E121" s="454"/>
      <c r="F121" s="454"/>
      <c r="G121" s="454"/>
      <c r="H121" s="454"/>
      <c r="I121" s="454"/>
      <c r="J121" s="454"/>
      <c r="L121" s="1"/>
      <c r="AA121" s="133" t="s">
        <v>243</v>
      </c>
    </row>
    <row r="122" spans="1:27">
      <c r="A122" s="153"/>
      <c r="B122" s="454"/>
      <c r="C122" s="454"/>
      <c r="D122" s="454"/>
      <c r="E122" s="454"/>
      <c r="F122" s="454"/>
      <c r="G122" s="454"/>
      <c r="H122" s="454"/>
      <c r="I122" s="454"/>
      <c r="J122" s="454"/>
      <c r="L122" s="1"/>
      <c r="AA122" s="134" t="s">
        <v>244</v>
      </c>
    </row>
    <row r="123" spans="1:27">
      <c r="A123" s="153"/>
      <c r="B123" s="450" t="s">
        <v>32</v>
      </c>
      <c r="C123" s="451" t="s">
        <v>978</v>
      </c>
      <c r="D123" s="452">
        <v>0</v>
      </c>
      <c r="E123" s="452">
        <v>0</v>
      </c>
      <c r="F123" s="452">
        <v>0</v>
      </c>
      <c r="G123" s="451" t="s">
        <v>7</v>
      </c>
      <c r="H123" s="451" t="s">
        <v>17</v>
      </c>
      <c r="I123" s="451" t="s">
        <v>13</v>
      </c>
      <c r="J123" s="451" t="s">
        <v>7</v>
      </c>
      <c r="L123" s="1"/>
      <c r="AA123" s="135" t="s">
        <v>245</v>
      </c>
    </row>
    <row r="124" spans="1:27">
      <c r="A124" s="153"/>
      <c r="B124" s="454"/>
      <c r="C124" s="454"/>
      <c r="D124" s="454"/>
      <c r="E124" s="454"/>
      <c r="F124" s="454"/>
      <c r="G124" s="454"/>
      <c r="H124" s="454"/>
      <c r="I124" s="454"/>
      <c r="J124" s="454"/>
      <c r="L124" s="1"/>
      <c r="AA124" s="136" t="s">
        <v>246</v>
      </c>
    </row>
    <row r="125" spans="1:27">
      <c r="A125" s="153"/>
      <c r="B125" s="454"/>
      <c r="C125" s="454"/>
      <c r="D125" s="454"/>
      <c r="E125" s="454"/>
      <c r="F125" s="454"/>
      <c r="G125" s="454"/>
      <c r="H125" s="454"/>
      <c r="I125" s="454"/>
      <c r="J125" s="454"/>
      <c r="L125" s="1"/>
      <c r="AA125" s="137" t="s">
        <v>247</v>
      </c>
    </row>
    <row r="126" spans="1:27">
      <c r="A126" s="153"/>
      <c r="B126" s="454"/>
      <c r="C126" s="454"/>
      <c r="D126" s="454"/>
      <c r="E126" s="454"/>
      <c r="F126" s="454"/>
      <c r="G126" s="454"/>
      <c r="H126" s="454"/>
      <c r="I126" s="454"/>
      <c r="J126" s="454"/>
      <c r="L126" s="1"/>
      <c r="AA126" s="138" t="s">
        <v>248</v>
      </c>
    </row>
    <row r="127" spans="1:27">
      <c r="A127" s="153"/>
      <c r="B127" s="454"/>
      <c r="C127" s="454"/>
      <c r="D127" s="454"/>
      <c r="E127" s="454"/>
      <c r="F127" s="454"/>
      <c r="G127" s="454"/>
      <c r="H127" s="454"/>
      <c r="I127" s="454"/>
      <c r="J127" s="454"/>
      <c r="L127" s="1"/>
      <c r="AA127" s="139" t="s">
        <v>249</v>
      </c>
    </row>
    <row r="128" spans="1:27">
      <c r="A128" s="153"/>
      <c r="B128" s="450" t="s">
        <v>33</v>
      </c>
      <c r="C128" s="451" t="s">
        <v>979</v>
      </c>
      <c r="D128" s="452">
        <v>0</v>
      </c>
      <c r="E128" s="452">
        <v>0</v>
      </c>
      <c r="F128" s="452">
        <v>0</v>
      </c>
      <c r="G128" s="451" t="s">
        <v>7</v>
      </c>
      <c r="H128" s="451" t="s">
        <v>17</v>
      </c>
      <c r="I128" s="451" t="s">
        <v>13</v>
      </c>
      <c r="J128" s="451" t="s">
        <v>7</v>
      </c>
      <c r="L128" s="1"/>
      <c r="AA128" s="140" t="s">
        <v>250</v>
      </c>
    </row>
    <row r="129" spans="1:27">
      <c r="A129" s="153"/>
      <c r="B129" s="454"/>
      <c r="C129" s="454"/>
      <c r="D129" s="454"/>
      <c r="E129" s="454"/>
      <c r="F129" s="454"/>
      <c r="G129" s="454"/>
      <c r="H129" s="454"/>
      <c r="I129" s="454"/>
      <c r="J129" s="454"/>
      <c r="L129" s="1"/>
      <c r="AA129" s="141" t="s">
        <v>251</v>
      </c>
    </row>
    <row r="130" spans="1:27">
      <c r="A130" s="153"/>
      <c r="B130" s="454"/>
      <c r="C130" s="454"/>
      <c r="D130" s="454"/>
      <c r="E130" s="454"/>
      <c r="F130" s="454"/>
      <c r="G130" s="454"/>
      <c r="H130" s="454"/>
      <c r="I130" s="454"/>
      <c r="J130" s="454"/>
      <c r="L130" s="1"/>
      <c r="AA130" s="142" t="s">
        <v>252</v>
      </c>
    </row>
    <row r="131" spans="1:27">
      <c r="A131" s="153"/>
      <c r="B131" s="454"/>
      <c r="C131" s="454"/>
      <c r="D131" s="454"/>
      <c r="E131" s="454"/>
      <c r="F131" s="454"/>
      <c r="G131" s="454"/>
      <c r="H131" s="454"/>
      <c r="I131" s="454"/>
      <c r="J131" s="454"/>
      <c r="L131" s="1"/>
      <c r="AA131" s="143" t="s">
        <v>253</v>
      </c>
    </row>
    <row r="132" spans="1:27">
      <c r="A132" s="153"/>
      <c r="B132" s="454"/>
      <c r="C132" s="454"/>
      <c r="D132" s="454"/>
      <c r="E132" s="454"/>
      <c r="F132" s="454"/>
      <c r="G132" s="454"/>
      <c r="H132" s="454"/>
      <c r="I132" s="454"/>
      <c r="J132" s="454"/>
      <c r="L132" s="1"/>
      <c r="AA132" s="144" t="s">
        <v>254</v>
      </c>
    </row>
    <row r="133" spans="1:27">
      <c r="A133" s="153"/>
      <c r="B133" s="450" t="s">
        <v>34</v>
      </c>
      <c r="C133" s="451" t="s">
        <v>980</v>
      </c>
      <c r="D133" s="452">
        <v>0</v>
      </c>
      <c r="E133" s="452">
        <v>0</v>
      </c>
      <c r="F133" s="452">
        <v>0</v>
      </c>
      <c r="G133" s="451" t="s">
        <v>7</v>
      </c>
      <c r="H133" s="451" t="s">
        <v>17</v>
      </c>
      <c r="I133" s="451" t="s">
        <v>13</v>
      </c>
      <c r="J133" s="451" t="s">
        <v>7</v>
      </c>
      <c r="L133" s="1"/>
      <c r="AA133" s="145" t="s">
        <v>848</v>
      </c>
    </row>
    <row r="134" spans="1:27">
      <c r="A134" s="153"/>
      <c r="B134" s="454"/>
      <c r="C134" s="454"/>
      <c r="D134" s="454"/>
      <c r="E134" s="454"/>
      <c r="F134" s="454"/>
      <c r="G134" s="454"/>
      <c r="H134" s="454"/>
      <c r="I134" s="454"/>
      <c r="J134" s="454"/>
      <c r="L134" s="1"/>
      <c r="AA134" s="146" t="s">
        <v>256</v>
      </c>
    </row>
    <row r="135" spans="1:27">
      <c r="A135" s="153"/>
      <c r="B135" s="454"/>
      <c r="C135" s="454"/>
      <c r="D135" s="454"/>
      <c r="E135" s="454"/>
      <c r="F135" s="454"/>
      <c r="G135" s="454"/>
      <c r="H135" s="454"/>
      <c r="I135" s="454"/>
      <c r="J135" s="454"/>
      <c r="L135" s="1"/>
      <c r="AA135" s="147" t="s">
        <v>257</v>
      </c>
    </row>
    <row r="136" spans="1:27">
      <c r="A136" s="153"/>
      <c r="B136" s="454"/>
      <c r="C136" s="454"/>
      <c r="D136" s="454"/>
      <c r="E136" s="454"/>
      <c r="F136" s="454"/>
      <c r="G136" s="454"/>
      <c r="H136" s="454"/>
      <c r="I136" s="454"/>
      <c r="J136" s="454"/>
      <c r="L136" s="1"/>
      <c r="AA136" s="148" t="s">
        <v>13</v>
      </c>
    </row>
    <row r="137" spans="1:27">
      <c r="A137" s="153"/>
      <c r="B137" s="454"/>
      <c r="C137" s="454"/>
      <c r="D137" s="454"/>
      <c r="E137" s="454"/>
      <c r="F137" s="454"/>
      <c r="G137" s="454"/>
      <c r="H137" s="454"/>
      <c r="I137" s="454"/>
      <c r="J137" s="454"/>
      <c r="L137" s="1"/>
      <c r="AA137" s="149" t="s">
        <v>97</v>
      </c>
    </row>
    <row r="138" spans="1:27">
      <c r="A138" s="153"/>
      <c r="B138" s="450" t="s">
        <v>35</v>
      </c>
      <c r="C138" s="451" t="s">
        <v>981</v>
      </c>
      <c r="D138" s="452">
        <v>0</v>
      </c>
      <c r="E138" s="452">
        <v>0</v>
      </c>
      <c r="F138" s="452">
        <v>0</v>
      </c>
      <c r="G138" s="451" t="s">
        <v>7</v>
      </c>
      <c r="H138" s="451" t="s">
        <v>17</v>
      </c>
      <c r="I138" s="451" t="s">
        <v>13</v>
      </c>
      <c r="J138" s="451" t="s">
        <v>7</v>
      </c>
      <c r="L138" s="1"/>
      <c r="AA138" s="150" t="s">
        <v>258</v>
      </c>
    </row>
    <row r="139" spans="1:27">
      <c r="A139" s="153"/>
      <c r="B139" s="454"/>
      <c r="C139" s="454"/>
      <c r="D139" s="454"/>
      <c r="E139" s="454"/>
      <c r="F139" s="454"/>
      <c r="G139" s="454"/>
      <c r="H139" s="454"/>
      <c r="I139" s="454"/>
      <c r="J139" s="454"/>
      <c r="L139" s="1"/>
      <c r="AA139" s="151" t="s">
        <v>259</v>
      </c>
    </row>
    <row r="140" spans="1:27">
      <c r="A140" s="153"/>
      <c r="B140" s="454"/>
      <c r="C140" s="454"/>
      <c r="D140" s="454"/>
      <c r="E140" s="454"/>
      <c r="F140" s="454"/>
      <c r="G140" s="454"/>
      <c r="H140" s="454"/>
      <c r="I140" s="454"/>
      <c r="J140" s="454"/>
      <c r="L140" s="1"/>
      <c r="AA140" s="33" t="s">
        <v>260</v>
      </c>
    </row>
    <row r="141" spans="1:27">
      <c r="A141" s="153"/>
      <c r="B141" s="454"/>
      <c r="C141" s="454"/>
      <c r="D141" s="454"/>
      <c r="E141" s="454"/>
      <c r="F141" s="454"/>
      <c r="G141" s="454"/>
      <c r="H141" s="454"/>
      <c r="I141" s="454"/>
      <c r="J141" s="454"/>
      <c r="L141" s="1"/>
      <c r="AA141" s="152" t="s">
        <v>261</v>
      </c>
    </row>
    <row r="142" spans="1:27">
      <c r="A142" s="153"/>
      <c r="B142" s="454"/>
      <c r="C142" s="454"/>
      <c r="D142" s="454"/>
      <c r="E142" s="454"/>
      <c r="F142" s="454"/>
      <c r="G142" s="454"/>
      <c r="H142" s="454"/>
      <c r="I142" s="454"/>
      <c r="J142" s="454"/>
      <c r="L142" s="1"/>
    </row>
    <row r="143" spans="1:27">
      <c r="A143" s="153"/>
      <c r="B143" s="450" t="s">
        <v>36</v>
      </c>
      <c r="C143" s="451" t="s">
        <v>1044</v>
      </c>
      <c r="D143" s="452">
        <v>0</v>
      </c>
      <c r="E143" s="452">
        <v>0</v>
      </c>
      <c r="F143" s="452">
        <v>0</v>
      </c>
      <c r="G143" s="451" t="s">
        <v>7</v>
      </c>
      <c r="H143" s="451" t="s">
        <v>17</v>
      </c>
      <c r="I143" s="451" t="s">
        <v>13</v>
      </c>
      <c r="J143" s="451" t="s">
        <v>7</v>
      </c>
      <c r="L143" s="1"/>
    </row>
    <row r="144" spans="1:27">
      <c r="A144" s="153"/>
      <c r="B144" s="454"/>
      <c r="C144" s="454"/>
      <c r="D144" s="454"/>
      <c r="E144" s="454"/>
      <c r="F144" s="454"/>
      <c r="G144" s="454"/>
      <c r="H144" s="454"/>
      <c r="I144" s="454"/>
      <c r="J144" s="454"/>
      <c r="L144" s="1"/>
    </row>
    <row r="145" spans="1:12">
      <c r="A145" s="153"/>
      <c r="B145" s="454"/>
      <c r="C145" s="454"/>
      <c r="D145" s="454"/>
      <c r="E145" s="454"/>
      <c r="F145" s="454"/>
      <c r="G145" s="454"/>
      <c r="H145" s="454"/>
      <c r="I145" s="454"/>
      <c r="J145" s="454"/>
      <c r="L145" s="1"/>
    </row>
    <row r="146" spans="1:12">
      <c r="A146" s="153"/>
      <c r="B146" s="454"/>
      <c r="C146" s="454"/>
      <c r="D146" s="454"/>
      <c r="E146" s="454"/>
      <c r="F146" s="454"/>
      <c r="G146" s="454"/>
      <c r="H146" s="454"/>
      <c r="I146" s="454"/>
      <c r="J146" s="454"/>
      <c r="L146" s="1"/>
    </row>
    <row r="147" spans="1:12">
      <c r="A147" s="153"/>
      <c r="B147" s="454"/>
      <c r="C147" s="454"/>
      <c r="D147" s="454"/>
      <c r="E147" s="454"/>
      <c r="F147" s="454"/>
      <c r="G147" s="454"/>
      <c r="H147" s="454"/>
      <c r="I147" s="454"/>
      <c r="J147" s="454"/>
      <c r="L147" s="1"/>
    </row>
    <row r="148" spans="1:12">
      <c r="A148" s="153"/>
      <c r="B148" s="450" t="s">
        <v>37</v>
      </c>
      <c r="C148" s="451" t="s">
        <v>1045</v>
      </c>
      <c r="D148" s="452">
        <v>0</v>
      </c>
      <c r="E148" s="452">
        <v>0</v>
      </c>
      <c r="F148" s="452">
        <v>0</v>
      </c>
      <c r="G148" s="451" t="s">
        <v>7</v>
      </c>
      <c r="H148" s="451" t="s">
        <v>17</v>
      </c>
      <c r="I148" s="451" t="s">
        <v>13</v>
      </c>
      <c r="J148" s="451" t="s">
        <v>7</v>
      </c>
      <c r="L148" s="1"/>
    </row>
    <row r="149" spans="1:12">
      <c r="A149" s="153"/>
      <c r="B149" s="454"/>
      <c r="C149" s="454"/>
      <c r="D149" s="454"/>
      <c r="E149" s="454"/>
      <c r="F149" s="454"/>
      <c r="G149" s="454"/>
      <c r="H149" s="454"/>
      <c r="I149" s="454"/>
      <c r="J149" s="454"/>
      <c r="L149" s="1"/>
    </row>
    <row r="150" spans="1:12">
      <c r="A150" s="153"/>
      <c r="B150" s="454"/>
      <c r="C150" s="454"/>
      <c r="D150" s="454"/>
      <c r="E150" s="454"/>
      <c r="F150" s="454"/>
      <c r="G150" s="454"/>
      <c r="H150" s="454"/>
      <c r="I150" s="454"/>
      <c r="J150" s="454"/>
      <c r="L150" s="1"/>
    </row>
    <row r="151" spans="1:12">
      <c r="A151" s="153"/>
      <c r="B151" s="454"/>
      <c r="C151" s="454"/>
      <c r="D151" s="454"/>
      <c r="E151" s="454"/>
      <c r="F151" s="454"/>
      <c r="G151" s="454"/>
      <c r="H151" s="454"/>
      <c r="I151" s="454"/>
      <c r="J151" s="454"/>
      <c r="L151" s="1"/>
    </row>
    <row r="152" spans="1:12">
      <c r="A152" s="153"/>
      <c r="B152" s="454"/>
      <c r="C152" s="454"/>
      <c r="D152" s="454"/>
      <c r="E152" s="454"/>
      <c r="F152" s="454"/>
      <c r="G152" s="454"/>
      <c r="H152" s="454"/>
      <c r="I152" s="454"/>
      <c r="J152" s="454"/>
      <c r="L152" s="1"/>
    </row>
    <row r="153" spans="1:12">
      <c r="A153" s="153"/>
      <c r="B153" s="450" t="s">
        <v>38</v>
      </c>
      <c r="C153" s="451" t="s">
        <v>891</v>
      </c>
      <c r="D153" s="452">
        <v>0</v>
      </c>
      <c r="E153" s="452">
        <v>0</v>
      </c>
      <c r="F153" s="452">
        <v>450</v>
      </c>
      <c r="G153" s="451" t="s">
        <v>7</v>
      </c>
      <c r="H153" s="451" t="s">
        <v>17</v>
      </c>
      <c r="I153" s="451" t="s">
        <v>13</v>
      </c>
      <c r="J153" s="451" t="s">
        <v>7</v>
      </c>
      <c r="L153" s="1"/>
    </row>
    <row r="154" spans="1:12">
      <c r="A154" s="153"/>
      <c r="B154" s="454"/>
      <c r="C154" s="454"/>
      <c r="D154" s="454"/>
      <c r="E154" s="454"/>
      <c r="F154" s="454"/>
      <c r="G154" s="454"/>
      <c r="H154" s="454"/>
      <c r="I154" s="454"/>
      <c r="J154" s="454"/>
      <c r="L154" s="1"/>
    </row>
    <row r="155" spans="1:12">
      <c r="A155" s="153"/>
      <c r="B155" s="454"/>
      <c r="C155" s="454"/>
      <c r="D155" s="454"/>
      <c r="E155" s="454"/>
      <c r="F155" s="454"/>
      <c r="G155" s="454"/>
      <c r="H155" s="454"/>
      <c r="I155" s="454"/>
      <c r="J155" s="454"/>
      <c r="L155" s="1"/>
    </row>
    <row r="156" spans="1:12">
      <c r="A156" s="153"/>
      <c r="B156" s="454"/>
      <c r="C156" s="454"/>
      <c r="D156" s="454"/>
      <c r="E156" s="454"/>
      <c r="F156" s="454"/>
      <c r="G156" s="454"/>
      <c r="H156" s="454"/>
      <c r="I156" s="454"/>
      <c r="J156" s="454"/>
      <c r="L156" s="1"/>
    </row>
    <row r="157" spans="1:12">
      <c r="A157" s="153"/>
      <c r="B157" s="454"/>
      <c r="C157" s="454"/>
      <c r="D157" s="454"/>
      <c r="E157" s="454"/>
      <c r="F157" s="454"/>
      <c r="G157" s="454"/>
      <c r="H157" s="454"/>
      <c r="I157" s="454"/>
      <c r="J157" s="454"/>
      <c r="L157" s="1"/>
    </row>
    <row r="158" spans="1:12">
      <c r="A158" s="153"/>
      <c r="B158" s="450" t="s">
        <v>39</v>
      </c>
      <c r="C158" s="451" t="s">
        <v>891</v>
      </c>
      <c r="D158" s="452">
        <v>0</v>
      </c>
      <c r="E158" s="452">
        <v>0</v>
      </c>
      <c r="F158" s="452">
        <v>450</v>
      </c>
      <c r="G158" s="451" t="s">
        <v>7</v>
      </c>
      <c r="H158" s="451" t="s">
        <v>17</v>
      </c>
      <c r="I158" s="451" t="s">
        <v>13</v>
      </c>
      <c r="J158" s="451" t="s">
        <v>7</v>
      </c>
      <c r="L158" s="1"/>
    </row>
    <row r="159" spans="1:12">
      <c r="A159" s="153"/>
      <c r="B159" s="454"/>
      <c r="C159" s="454"/>
      <c r="D159" s="454"/>
      <c r="E159" s="454"/>
      <c r="F159" s="454"/>
      <c r="G159" s="454"/>
      <c r="H159" s="454"/>
      <c r="I159" s="454"/>
      <c r="J159" s="454"/>
      <c r="L159" s="1"/>
    </row>
    <row r="160" spans="1:12">
      <c r="A160" s="153"/>
      <c r="B160" s="454"/>
      <c r="C160" s="454"/>
      <c r="D160" s="454"/>
      <c r="E160" s="454"/>
      <c r="F160" s="454"/>
      <c r="G160" s="454"/>
      <c r="H160" s="454"/>
      <c r="I160" s="454"/>
      <c r="J160" s="454"/>
      <c r="L160" s="1"/>
    </row>
    <row r="161" spans="1:14">
      <c r="A161" s="153"/>
      <c r="B161" s="454"/>
      <c r="C161" s="454"/>
      <c r="D161" s="454"/>
      <c r="E161" s="454"/>
      <c r="F161" s="454"/>
      <c r="G161" s="454"/>
      <c r="H161" s="454"/>
      <c r="I161" s="454"/>
      <c r="J161" s="454"/>
      <c r="L161" s="1"/>
    </row>
    <row r="162" spans="1:14">
      <c r="A162" s="153"/>
      <c r="B162" s="454"/>
      <c r="C162" s="454"/>
      <c r="D162" s="454"/>
      <c r="E162" s="454"/>
      <c r="F162" s="454"/>
      <c r="G162" s="454"/>
      <c r="H162" s="454"/>
      <c r="I162" s="454"/>
      <c r="J162" s="454"/>
      <c r="L162" s="1"/>
    </row>
    <row r="163" spans="1:14">
      <c r="A163" s="153"/>
      <c r="B163" s="450" t="s">
        <v>40</v>
      </c>
      <c r="C163" s="451" t="s">
        <v>891</v>
      </c>
      <c r="D163" s="452">
        <v>0</v>
      </c>
      <c r="E163" s="452">
        <v>0</v>
      </c>
      <c r="F163" s="452">
        <v>450</v>
      </c>
      <c r="G163" s="451" t="s">
        <v>7</v>
      </c>
      <c r="H163" s="451" t="s">
        <v>17</v>
      </c>
      <c r="I163" s="451" t="s">
        <v>13</v>
      </c>
      <c r="J163" s="451" t="s">
        <v>7</v>
      </c>
      <c r="L163" s="1"/>
    </row>
    <row r="164" spans="1:14">
      <c r="A164" s="153"/>
      <c r="B164" s="454"/>
      <c r="C164" s="454"/>
      <c r="D164" s="454"/>
      <c r="E164" s="454"/>
      <c r="F164" s="454"/>
      <c r="G164" s="454"/>
      <c r="H164" s="454"/>
      <c r="I164" s="454"/>
      <c r="J164" s="454"/>
      <c r="L164" s="1"/>
    </row>
    <row r="165" spans="1:14">
      <c r="A165" s="153"/>
      <c r="B165" s="454"/>
      <c r="C165" s="454"/>
      <c r="D165" s="454"/>
      <c r="E165" s="454"/>
      <c r="F165" s="454"/>
      <c r="G165" s="454"/>
      <c r="H165" s="454"/>
      <c r="I165" s="454"/>
      <c r="J165" s="454"/>
      <c r="L165" s="1"/>
    </row>
    <row r="166" spans="1:14">
      <c r="A166" s="153"/>
      <c r="B166" s="454"/>
      <c r="C166" s="454"/>
      <c r="D166" s="454"/>
      <c r="E166" s="454"/>
      <c r="F166" s="454"/>
      <c r="G166" s="454"/>
      <c r="H166" s="454"/>
      <c r="I166" s="454"/>
      <c r="J166" s="454"/>
      <c r="L166" s="1"/>
    </row>
    <row r="167" spans="1:14">
      <c r="A167" s="153"/>
      <c r="B167" s="454"/>
      <c r="C167" s="454"/>
      <c r="D167" s="454"/>
      <c r="E167" s="454"/>
      <c r="F167" s="454"/>
      <c r="G167" s="454"/>
      <c r="H167" s="454"/>
      <c r="I167" s="454"/>
      <c r="J167" s="454"/>
      <c r="L167" s="1"/>
    </row>
    <row r="168" spans="1:14">
      <c r="A168" s="153"/>
      <c r="B168" s="450" t="s">
        <v>41</v>
      </c>
      <c r="C168" s="451" t="s">
        <v>891</v>
      </c>
      <c r="D168" s="452">
        <v>0</v>
      </c>
      <c r="E168" s="452">
        <v>0</v>
      </c>
      <c r="F168" s="452">
        <v>450</v>
      </c>
      <c r="G168" s="451" t="s">
        <v>7</v>
      </c>
      <c r="H168" s="451" t="s">
        <v>17</v>
      </c>
      <c r="I168" s="451" t="s">
        <v>13</v>
      </c>
      <c r="J168" s="451" t="s">
        <v>7</v>
      </c>
      <c r="L168" s="1"/>
    </row>
    <row r="169" spans="1:14">
      <c r="A169" s="153"/>
      <c r="B169" s="454"/>
      <c r="C169" s="454"/>
      <c r="D169" s="454"/>
      <c r="E169" s="454"/>
      <c r="F169" s="454"/>
      <c r="G169" s="454"/>
      <c r="H169" s="454"/>
      <c r="I169" s="454"/>
      <c r="J169" s="454"/>
      <c r="L169" s="1"/>
    </row>
    <row r="170" spans="1:14">
      <c r="A170" s="153"/>
      <c r="B170" s="454"/>
      <c r="C170" s="454"/>
      <c r="D170" s="454"/>
      <c r="E170" s="454"/>
      <c r="F170" s="454"/>
      <c r="G170" s="454"/>
      <c r="H170" s="454"/>
      <c r="I170" s="454"/>
      <c r="J170" s="454"/>
      <c r="L170" s="1"/>
    </row>
    <row r="171" spans="1:14">
      <c r="A171" s="153"/>
      <c r="B171" s="454"/>
      <c r="C171" s="454"/>
      <c r="D171" s="454"/>
      <c r="E171" s="454"/>
      <c r="F171" s="454"/>
      <c r="G171" s="454"/>
      <c r="H171" s="454"/>
      <c r="I171" s="454"/>
      <c r="J171" s="454"/>
      <c r="L171" s="1"/>
    </row>
    <row r="172" spans="1:14">
      <c r="A172" s="153"/>
      <c r="B172" s="454"/>
      <c r="C172" s="454"/>
      <c r="D172" s="454"/>
      <c r="E172" s="454"/>
      <c r="F172" s="454"/>
      <c r="G172" s="454"/>
      <c r="H172" s="454"/>
      <c r="I172" s="454"/>
      <c r="J172" s="454"/>
      <c r="L172" s="1"/>
    </row>
    <row r="173" spans="1:14">
      <c r="A173" s="153"/>
      <c r="B173" s="374"/>
      <c r="C173" s="374"/>
      <c r="D173" s="374"/>
      <c r="E173" s="374"/>
      <c r="F173" s="374"/>
      <c r="G173" s="374"/>
      <c r="H173" s="374"/>
      <c r="I173" s="374"/>
      <c r="J173" s="374"/>
      <c r="K173" s="153"/>
      <c r="L173" s="153"/>
      <c r="M173" s="153"/>
      <c r="N173" s="153"/>
    </row>
    <row r="174" spans="1:14">
      <c r="A174" s="153"/>
      <c r="B174" s="374"/>
      <c r="C174" s="374"/>
      <c r="D174" s="374"/>
      <c r="E174" s="374"/>
      <c r="F174" s="374"/>
      <c r="G174" s="374"/>
      <c r="H174" s="374"/>
      <c r="I174" s="374"/>
      <c r="J174" s="374"/>
      <c r="K174" s="153"/>
      <c r="L174" s="153"/>
      <c r="M174" s="153"/>
      <c r="N174" s="153"/>
    </row>
    <row r="175" spans="1:14">
      <c r="A175" s="153"/>
      <c r="B175" s="374"/>
      <c r="C175" s="374"/>
      <c r="D175" s="374"/>
      <c r="E175" s="374"/>
      <c r="F175" s="374"/>
      <c r="G175" s="374"/>
      <c r="H175" s="374"/>
      <c r="I175" s="374"/>
      <c r="J175" s="374"/>
      <c r="K175" s="153"/>
      <c r="L175" s="153"/>
      <c r="M175" s="153"/>
      <c r="N175" s="153"/>
    </row>
    <row r="176" spans="1:14">
      <c r="A176" s="153"/>
      <c r="B176" s="374"/>
      <c r="C176" s="374"/>
      <c r="D176" s="374"/>
      <c r="E176" s="374"/>
      <c r="F176" s="374"/>
      <c r="G176" s="374"/>
      <c r="H176" s="374"/>
      <c r="I176" s="374"/>
      <c r="J176" s="374"/>
      <c r="K176" s="153"/>
      <c r="L176" s="153"/>
      <c r="M176" s="153"/>
      <c r="N176" s="153"/>
    </row>
    <row r="177" spans="1:14">
      <c r="A177" s="153"/>
      <c r="B177" s="374"/>
      <c r="C177" s="374"/>
      <c r="D177" s="374"/>
      <c r="E177" s="374"/>
      <c r="F177" s="374"/>
      <c r="G177" s="374"/>
      <c r="H177" s="374"/>
      <c r="I177" s="374"/>
      <c r="J177" s="374"/>
      <c r="K177" s="153"/>
      <c r="L177" s="153"/>
      <c r="M177" s="153"/>
      <c r="N177" s="153"/>
    </row>
    <row r="178" spans="1:14">
      <c r="A178" s="153"/>
      <c r="B178" s="374"/>
      <c r="C178" s="374"/>
      <c r="D178" s="374"/>
      <c r="E178" s="374"/>
      <c r="F178" s="374"/>
      <c r="G178" s="374"/>
      <c r="H178" s="374"/>
      <c r="I178" s="374"/>
      <c r="J178" s="374"/>
      <c r="K178" s="153"/>
      <c r="L178" s="153"/>
      <c r="M178" s="153"/>
      <c r="N178" s="153"/>
    </row>
    <row r="179" spans="1:14">
      <c r="A179" s="153"/>
      <c r="B179" s="374"/>
      <c r="C179" s="374"/>
      <c r="D179" s="374"/>
      <c r="E179" s="374"/>
      <c r="F179" s="374"/>
      <c r="G179" s="374"/>
      <c r="H179" s="374"/>
      <c r="I179" s="374"/>
      <c r="J179" s="374"/>
      <c r="K179" s="153"/>
      <c r="L179" s="153"/>
      <c r="M179" s="153"/>
      <c r="N179" s="153"/>
    </row>
    <row r="180" spans="1:14">
      <c r="A180" s="153"/>
      <c r="B180" s="374"/>
      <c r="C180" s="374"/>
      <c r="D180" s="374"/>
      <c r="E180" s="374"/>
      <c r="F180" s="374"/>
      <c r="G180" s="374"/>
      <c r="H180" s="374"/>
      <c r="I180" s="374"/>
      <c r="J180" s="374"/>
      <c r="K180" s="153"/>
      <c r="L180" s="153"/>
      <c r="M180" s="153"/>
      <c r="N180" s="153"/>
    </row>
    <row r="181" spans="1:14">
      <c r="A181" s="153"/>
      <c r="B181" s="374"/>
      <c r="C181" s="374"/>
      <c r="D181" s="374"/>
      <c r="E181" s="374"/>
      <c r="F181" s="374"/>
      <c r="G181" s="374"/>
      <c r="H181" s="374"/>
      <c r="I181" s="374"/>
      <c r="J181" s="374"/>
      <c r="K181" s="153"/>
      <c r="L181" s="153"/>
      <c r="M181" s="153"/>
      <c r="N181" s="153"/>
    </row>
    <row r="182" spans="1:14">
      <c r="A182" s="153"/>
      <c r="B182" s="374"/>
      <c r="C182" s="374"/>
      <c r="D182" s="374"/>
      <c r="E182" s="374"/>
      <c r="F182" s="374"/>
      <c r="G182" s="374"/>
      <c r="H182" s="374"/>
      <c r="I182" s="374"/>
      <c r="J182" s="374"/>
      <c r="K182" s="153"/>
      <c r="L182" s="153"/>
      <c r="M182" s="153"/>
      <c r="N182" s="153"/>
    </row>
    <row r="183" spans="1:14">
      <c r="A183" s="153"/>
      <c r="B183" s="374"/>
      <c r="C183" s="374"/>
      <c r="D183" s="374"/>
      <c r="E183" s="374"/>
      <c r="F183" s="374"/>
      <c r="G183" s="374"/>
      <c r="H183" s="374"/>
      <c r="I183" s="374"/>
      <c r="J183" s="374"/>
      <c r="K183" s="153"/>
      <c r="L183" s="153"/>
      <c r="M183" s="153"/>
      <c r="N183" s="153"/>
    </row>
    <row r="184" spans="1:14">
      <c r="A184" s="153"/>
      <c r="B184" s="374"/>
      <c r="C184" s="374"/>
      <c r="D184" s="374"/>
      <c r="E184" s="374"/>
      <c r="F184" s="374"/>
      <c r="G184" s="374"/>
      <c r="H184" s="374"/>
      <c r="I184" s="374"/>
      <c r="J184" s="374"/>
      <c r="K184" s="153"/>
      <c r="L184" s="153"/>
      <c r="M184" s="153"/>
      <c r="N184" s="153"/>
    </row>
    <row r="185" spans="1:14">
      <c r="A185" s="153"/>
      <c r="B185" s="374"/>
      <c r="C185" s="374"/>
      <c r="D185" s="374"/>
      <c r="E185" s="374"/>
      <c r="F185" s="374"/>
      <c r="G185" s="374"/>
      <c r="H185" s="374"/>
      <c r="I185" s="374"/>
      <c r="J185" s="374"/>
      <c r="K185" s="153"/>
      <c r="L185" s="153"/>
      <c r="M185" s="153"/>
      <c r="N185" s="153"/>
    </row>
    <row r="186" spans="1:14">
      <c r="A186" s="153"/>
      <c r="B186" s="374"/>
      <c r="C186" s="374"/>
      <c r="D186" s="374"/>
      <c r="E186" s="374"/>
      <c r="F186" s="374"/>
      <c r="G186" s="374"/>
      <c r="H186" s="374"/>
      <c r="I186" s="374"/>
      <c r="J186" s="374"/>
      <c r="K186" s="153"/>
      <c r="L186" s="153"/>
      <c r="M186" s="153"/>
      <c r="N186" s="153"/>
    </row>
    <row r="187" spans="1:14">
      <c r="A187" s="153"/>
      <c r="B187" s="374"/>
      <c r="C187" s="374"/>
      <c r="D187" s="374"/>
      <c r="E187" s="374"/>
      <c r="F187" s="374"/>
      <c r="G187" s="374"/>
      <c r="H187" s="374"/>
      <c r="I187" s="374"/>
      <c r="J187" s="374"/>
      <c r="K187" s="153"/>
      <c r="L187" s="153"/>
      <c r="M187" s="153"/>
      <c r="N187" s="153"/>
    </row>
    <row r="188" spans="1:14">
      <c r="A188" s="153"/>
      <c r="B188" s="374"/>
      <c r="C188" s="374"/>
      <c r="D188" s="374"/>
      <c r="E188" s="374"/>
      <c r="F188" s="374"/>
      <c r="G188" s="374"/>
      <c r="H188" s="374"/>
      <c r="I188" s="374"/>
      <c r="J188" s="374"/>
      <c r="K188" s="153"/>
      <c r="L188" s="153"/>
      <c r="M188" s="153"/>
      <c r="N188" s="153"/>
    </row>
    <row r="189" spans="1:14">
      <c r="A189" s="153"/>
      <c r="B189" s="374"/>
      <c r="C189" s="374"/>
      <c r="D189" s="374"/>
      <c r="E189" s="374"/>
      <c r="F189" s="374"/>
      <c r="G189" s="374"/>
      <c r="H189" s="374"/>
      <c r="I189" s="374"/>
      <c r="J189" s="374"/>
      <c r="K189" s="153"/>
      <c r="L189" s="153"/>
      <c r="M189" s="153"/>
      <c r="N189" s="153"/>
    </row>
    <row r="190" spans="1:14">
      <c r="A190" s="153"/>
      <c r="B190" s="374"/>
      <c r="C190" s="374"/>
      <c r="D190" s="374"/>
      <c r="E190" s="374"/>
      <c r="F190" s="374"/>
      <c r="G190" s="374"/>
      <c r="H190" s="374"/>
      <c r="I190" s="374"/>
      <c r="J190" s="374"/>
      <c r="K190" s="153"/>
      <c r="L190" s="153"/>
      <c r="M190" s="153"/>
      <c r="N190" s="153"/>
    </row>
    <row r="191" spans="1:14">
      <c r="A191" s="153"/>
      <c r="B191" s="374"/>
      <c r="C191" s="374"/>
      <c r="D191" s="374"/>
      <c r="E191" s="374"/>
      <c r="F191" s="374"/>
      <c r="G191" s="374"/>
      <c r="H191" s="374"/>
      <c r="I191" s="374"/>
      <c r="J191" s="374"/>
      <c r="K191" s="153"/>
      <c r="L191" s="153"/>
      <c r="M191" s="153"/>
      <c r="N191" s="153"/>
    </row>
    <row r="192" spans="1:14">
      <c r="A192" s="153"/>
      <c r="B192" s="374"/>
      <c r="C192" s="374"/>
      <c r="D192" s="374"/>
      <c r="E192" s="374"/>
      <c r="F192" s="374"/>
      <c r="G192" s="374"/>
      <c r="H192" s="374"/>
      <c r="I192" s="374"/>
      <c r="J192" s="374"/>
      <c r="K192" s="153"/>
      <c r="L192" s="153"/>
      <c r="M192" s="153"/>
      <c r="N192" s="153"/>
    </row>
    <row r="193" spans="1:14">
      <c r="A193" s="153"/>
      <c r="B193" s="374"/>
      <c r="C193" s="374"/>
      <c r="D193" s="374"/>
      <c r="E193" s="374"/>
      <c r="F193" s="374"/>
      <c r="G193" s="374"/>
      <c r="H193" s="374"/>
      <c r="I193" s="374"/>
      <c r="J193" s="374"/>
      <c r="K193" s="153"/>
      <c r="L193" s="153"/>
      <c r="M193" s="153"/>
      <c r="N193" s="153"/>
    </row>
    <row r="194" spans="1:14">
      <c r="A194" s="153"/>
      <c r="B194" s="374"/>
      <c r="C194" s="374"/>
      <c r="D194" s="374"/>
      <c r="E194" s="374"/>
      <c r="F194" s="374"/>
      <c r="G194" s="374"/>
      <c r="H194" s="374"/>
      <c r="I194" s="374"/>
      <c r="J194" s="374"/>
      <c r="K194" s="153"/>
      <c r="L194" s="153"/>
      <c r="M194" s="153"/>
      <c r="N194" s="153"/>
    </row>
    <row r="195" spans="1:14">
      <c r="A195" s="153"/>
      <c r="B195" s="374"/>
      <c r="C195" s="374"/>
      <c r="D195" s="374"/>
      <c r="E195" s="374"/>
      <c r="F195" s="374"/>
      <c r="G195" s="374"/>
      <c r="H195" s="374"/>
      <c r="I195" s="374"/>
      <c r="J195" s="374"/>
      <c r="K195" s="153"/>
      <c r="L195" s="153"/>
      <c r="M195" s="153"/>
      <c r="N195" s="153"/>
    </row>
    <row r="196" spans="1:14">
      <c r="A196" s="153"/>
      <c r="B196" s="374"/>
      <c r="C196" s="374"/>
      <c r="D196" s="374"/>
      <c r="E196" s="374"/>
      <c r="F196" s="374"/>
      <c r="G196" s="374"/>
      <c r="H196" s="374"/>
      <c r="I196" s="374"/>
      <c r="J196" s="374"/>
      <c r="K196" s="153"/>
      <c r="L196" s="153"/>
      <c r="M196" s="153"/>
      <c r="N196" s="153"/>
    </row>
    <row r="197" spans="1:14">
      <c r="A197" s="153"/>
      <c r="B197" s="374"/>
      <c r="C197" s="374"/>
      <c r="D197" s="374"/>
      <c r="E197" s="374"/>
      <c r="F197" s="374"/>
      <c r="G197" s="374"/>
      <c r="H197" s="374"/>
      <c r="I197" s="374"/>
      <c r="J197" s="374"/>
      <c r="K197" s="153"/>
      <c r="L197" s="153"/>
      <c r="M197" s="153"/>
      <c r="N197" s="153"/>
    </row>
    <row r="198" spans="1:14">
      <c r="A198" s="153"/>
      <c r="B198" s="374"/>
      <c r="C198" s="374"/>
      <c r="D198" s="374"/>
      <c r="E198" s="374"/>
      <c r="F198" s="374"/>
      <c r="G198" s="374"/>
      <c r="H198" s="374"/>
      <c r="I198" s="374"/>
      <c r="J198" s="374"/>
      <c r="K198" s="153"/>
      <c r="L198" s="153"/>
      <c r="M198" s="153"/>
      <c r="N198" s="153"/>
    </row>
    <row r="199" spans="1:14">
      <c r="A199" s="153"/>
      <c r="B199" s="374"/>
      <c r="C199" s="374"/>
      <c r="D199" s="374"/>
      <c r="E199" s="374"/>
      <c r="F199" s="374"/>
      <c r="G199" s="374"/>
      <c r="H199" s="374"/>
      <c r="I199" s="374"/>
      <c r="J199" s="374"/>
      <c r="K199" s="153"/>
      <c r="L199" s="153"/>
      <c r="M199" s="153"/>
      <c r="N199" s="153"/>
    </row>
    <row r="200" spans="1:14">
      <c r="A200" s="153"/>
      <c r="B200" s="374"/>
      <c r="C200" s="374"/>
      <c r="D200" s="374"/>
      <c r="E200" s="374"/>
      <c r="F200" s="374"/>
      <c r="G200" s="374"/>
      <c r="H200" s="374"/>
      <c r="I200" s="374"/>
      <c r="J200" s="374"/>
      <c r="K200" s="153"/>
      <c r="L200" s="153"/>
      <c r="M200" s="153"/>
      <c r="N200" s="153"/>
    </row>
    <row r="201" spans="1:14">
      <c r="A201" s="153"/>
      <c r="B201" s="374"/>
      <c r="C201" s="374"/>
      <c r="D201" s="374"/>
      <c r="E201" s="374"/>
      <c r="F201" s="374"/>
      <c r="G201" s="374"/>
      <c r="H201" s="374"/>
      <c r="I201" s="374"/>
      <c r="J201" s="374"/>
      <c r="K201" s="153"/>
      <c r="L201" s="153"/>
      <c r="M201" s="153"/>
      <c r="N201" s="153"/>
    </row>
    <row r="202" spans="1:14">
      <c r="A202" s="153"/>
      <c r="B202" s="374"/>
      <c r="C202" s="374"/>
      <c r="D202" s="374"/>
      <c r="E202" s="374"/>
      <c r="F202" s="374"/>
      <c r="G202" s="374"/>
      <c r="H202" s="374"/>
      <c r="I202" s="374"/>
      <c r="J202" s="374"/>
      <c r="K202" s="153"/>
      <c r="L202" s="153"/>
      <c r="M202" s="153"/>
      <c r="N202" s="153"/>
    </row>
    <row r="203" spans="1:14">
      <c r="A203" s="153"/>
      <c r="B203" s="374"/>
      <c r="C203" s="374"/>
      <c r="D203" s="374"/>
      <c r="E203" s="374"/>
      <c r="F203" s="374"/>
      <c r="G203" s="374"/>
      <c r="H203" s="374"/>
      <c r="I203" s="374"/>
      <c r="J203" s="374"/>
      <c r="K203" s="153"/>
      <c r="L203" s="153"/>
      <c r="M203" s="153"/>
      <c r="N203" s="153"/>
    </row>
    <row r="204" spans="1:14">
      <c r="A204" s="153"/>
      <c r="B204" s="374"/>
      <c r="C204" s="374"/>
      <c r="D204" s="374"/>
      <c r="E204" s="374"/>
      <c r="F204" s="374"/>
      <c r="G204" s="374"/>
      <c r="H204" s="374"/>
      <c r="I204" s="374"/>
      <c r="J204" s="374"/>
      <c r="K204" s="153"/>
      <c r="L204" s="153"/>
      <c r="M204" s="153"/>
      <c r="N204" s="153"/>
    </row>
    <row r="205" spans="1:14">
      <c r="A205" s="153"/>
      <c r="B205" s="374"/>
      <c r="C205" s="374"/>
      <c r="D205" s="374"/>
      <c r="E205" s="374"/>
      <c r="F205" s="374"/>
      <c r="G205" s="374"/>
      <c r="H205" s="374"/>
      <c r="I205" s="374"/>
      <c r="J205" s="374"/>
      <c r="K205" s="153"/>
      <c r="L205" s="153"/>
      <c r="M205" s="153"/>
      <c r="N205" s="153"/>
    </row>
    <row r="206" spans="1:14">
      <c r="A206" s="153"/>
      <c r="B206" s="374"/>
      <c r="C206" s="374"/>
      <c r="D206" s="374"/>
      <c r="E206" s="374"/>
      <c r="F206" s="374"/>
      <c r="G206" s="374"/>
      <c r="H206" s="374"/>
      <c r="I206" s="374"/>
      <c r="J206" s="374"/>
      <c r="K206" s="153"/>
      <c r="L206" s="153"/>
      <c r="M206" s="153"/>
      <c r="N206" s="153"/>
    </row>
    <row r="207" spans="1:14">
      <c r="A207" s="153"/>
      <c r="B207" s="374"/>
      <c r="C207" s="374"/>
      <c r="D207" s="374"/>
      <c r="E207" s="374"/>
      <c r="F207" s="374"/>
      <c r="G207" s="374"/>
      <c r="H207" s="374"/>
      <c r="I207" s="374"/>
      <c r="J207" s="374"/>
      <c r="K207" s="153"/>
      <c r="L207" s="153"/>
      <c r="M207" s="153"/>
      <c r="N207" s="153"/>
    </row>
    <row r="208" spans="1:14">
      <c r="A208" s="153"/>
      <c r="B208" s="374"/>
      <c r="C208" s="374"/>
      <c r="D208" s="374"/>
      <c r="E208" s="374"/>
      <c r="F208" s="374"/>
      <c r="G208" s="374"/>
      <c r="H208" s="374"/>
      <c r="I208" s="374"/>
      <c r="J208" s="374"/>
      <c r="K208" s="153"/>
      <c r="L208" s="153"/>
      <c r="M208" s="153"/>
      <c r="N208" s="153"/>
    </row>
    <row r="209" spans="1:14">
      <c r="A209" s="153"/>
      <c r="B209" s="374"/>
      <c r="C209" s="374"/>
      <c r="D209" s="374"/>
      <c r="E209" s="374"/>
      <c r="F209" s="374"/>
      <c r="G209" s="374"/>
      <c r="H209" s="374"/>
      <c r="I209" s="374"/>
      <c r="J209" s="374"/>
      <c r="K209" s="153"/>
      <c r="L209" s="153"/>
      <c r="M209" s="153"/>
      <c r="N209" s="153"/>
    </row>
    <row r="210" spans="1:14">
      <c r="A210" s="153"/>
      <c r="B210" s="374"/>
      <c r="C210" s="374"/>
      <c r="D210" s="374"/>
      <c r="E210" s="374"/>
      <c r="F210" s="374"/>
      <c r="G210" s="374"/>
      <c r="H210" s="374"/>
      <c r="I210" s="374"/>
      <c r="J210" s="374"/>
      <c r="K210" s="153"/>
      <c r="L210" s="153"/>
      <c r="M210" s="153"/>
      <c r="N210" s="153"/>
    </row>
    <row r="211" spans="1:14">
      <c r="A211" s="153"/>
      <c r="B211" s="374"/>
      <c r="C211" s="374"/>
      <c r="D211" s="374"/>
      <c r="E211" s="374"/>
      <c r="F211" s="374"/>
      <c r="G211" s="374"/>
      <c r="H211" s="374"/>
      <c r="I211" s="374"/>
      <c r="J211" s="374"/>
      <c r="K211" s="153"/>
      <c r="L211" s="153"/>
      <c r="M211" s="153"/>
      <c r="N211" s="153"/>
    </row>
    <row r="212" spans="1:14">
      <c r="A212" s="153"/>
      <c r="B212" s="374"/>
      <c r="C212" s="374"/>
      <c r="D212" s="374"/>
      <c r="E212" s="374"/>
      <c r="F212" s="374"/>
      <c r="G212" s="374"/>
      <c r="H212" s="374"/>
      <c r="I212" s="374"/>
      <c r="J212" s="374"/>
      <c r="K212" s="153"/>
      <c r="L212" s="153"/>
      <c r="M212" s="153"/>
      <c r="N212" s="153"/>
    </row>
    <row r="213" spans="1:14">
      <c r="A213" s="153"/>
      <c r="B213" s="374"/>
      <c r="C213" s="374"/>
      <c r="D213" s="374"/>
      <c r="E213" s="374"/>
      <c r="F213" s="374"/>
      <c r="G213" s="374"/>
      <c r="H213" s="374"/>
      <c r="I213" s="374"/>
      <c r="J213" s="374"/>
      <c r="K213" s="153"/>
      <c r="L213" s="153"/>
      <c r="M213" s="153"/>
      <c r="N213" s="153"/>
    </row>
    <row r="214" spans="1:14">
      <c r="A214" s="153"/>
      <c r="B214" s="374"/>
      <c r="C214" s="374"/>
      <c r="D214" s="374"/>
      <c r="E214" s="374"/>
      <c r="F214" s="374"/>
      <c r="G214" s="374"/>
      <c r="H214" s="374"/>
      <c r="I214" s="374"/>
      <c r="J214" s="374"/>
      <c r="K214" s="153"/>
      <c r="L214" s="153"/>
      <c r="M214" s="153"/>
      <c r="N214" s="153"/>
    </row>
    <row r="215" spans="1:14">
      <c r="A215" s="153"/>
      <c r="B215" s="374"/>
      <c r="C215" s="374"/>
      <c r="D215" s="374"/>
      <c r="E215" s="374"/>
      <c r="F215" s="374"/>
      <c r="G215" s="374"/>
      <c r="H215" s="374"/>
      <c r="I215" s="374"/>
      <c r="J215" s="374"/>
      <c r="K215" s="153"/>
      <c r="L215" s="153"/>
      <c r="M215" s="153"/>
      <c r="N215" s="153"/>
    </row>
    <row r="216" spans="1:14">
      <c r="A216" s="153"/>
      <c r="B216" s="374"/>
      <c r="C216" s="374"/>
      <c r="D216" s="374"/>
      <c r="E216" s="374"/>
      <c r="F216" s="374"/>
      <c r="G216" s="374"/>
      <c r="H216" s="374"/>
      <c r="I216" s="374"/>
      <c r="J216" s="374"/>
      <c r="K216" s="153"/>
      <c r="L216" s="153"/>
      <c r="M216" s="153"/>
      <c r="N216" s="153"/>
    </row>
    <row r="217" spans="1:14">
      <c r="A217" s="153"/>
      <c r="B217" s="374"/>
      <c r="C217" s="374"/>
      <c r="D217" s="374"/>
      <c r="E217" s="374"/>
      <c r="F217" s="374"/>
      <c r="G217" s="374"/>
      <c r="H217" s="374"/>
      <c r="I217" s="374"/>
      <c r="J217" s="374"/>
      <c r="K217" s="153"/>
      <c r="L217" s="153"/>
      <c r="M217" s="153"/>
      <c r="N217" s="153"/>
    </row>
    <row r="218" spans="1:14">
      <c r="A218" s="153"/>
      <c r="B218" s="374"/>
      <c r="C218" s="374"/>
      <c r="D218" s="374"/>
      <c r="E218" s="374"/>
      <c r="F218" s="374"/>
      <c r="G218" s="374"/>
      <c r="H218" s="374"/>
      <c r="I218" s="374"/>
      <c r="J218" s="374"/>
      <c r="K218" s="153"/>
      <c r="L218" s="153"/>
      <c r="M218" s="153"/>
      <c r="N218" s="153"/>
    </row>
    <row r="219" spans="1:14">
      <c r="A219" s="153"/>
      <c r="B219" s="374"/>
      <c r="C219" s="374"/>
      <c r="D219" s="374"/>
      <c r="E219" s="374"/>
      <c r="F219" s="374"/>
      <c r="G219" s="374"/>
      <c r="H219" s="374"/>
      <c r="I219" s="374"/>
      <c r="J219" s="374"/>
      <c r="K219" s="153"/>
      <c r="L219" s="153"/>
      <c r="M219" s="153"/>
      <c r="N219" s="153"/>
    </row>
    <row r="220" spans="1:14">
      <c r="A220" s="153"/>
      <c r="B220" s="374"/>
      <c r="C220" s="374"/>
      <c r="D220" s="374"/>
      <c r="E220" s="374"/>
      <c r="F220" s="374"/>
      <c r="G220" s="374"/>
      <c r="H220" s="374"/>
      <c r="I220" s="374"/>
      <c r="J220" s="374"/>
      <c r="K220" s="153"/>
      <c r="L220" s="153"/>
      <c r="M220" s="153"/>
      <c r="N220" s="153"/>
    </row>
    <row r="221" spans="1:14">
      <c r="A221" s="153"/>
      <c r="B221" s="374"/>
      <c r="C221" s="374"/>
      <c r="D221" s="374"/>
      <c r="E221" s="374"/>
      <c r="F221" s="374"/>
      <c r="G221" s="374"/>
      <c r="H221" s="374"/>
      <c r="I221" s="374"/>
      <c r="J221" s="374"/>
      <c r="K221" s="153"/>
      <c r="L221" s="153"/>
      <c r="M221" s="153"/>
      <c r="N221" s="153"/>
    </row>
    <row r="222" spans="1:14">
      <c r="A222" s="153"/>
      <c r="B222" s="374"/>
      <c r="C222" s="374"/>
      <c r="D222" s="374"/>
      <c r="E222" s="374"/>
      <c r="F222" s="374"/>
      <c r="G222" s="374"/>
      <c r="H222" s="374"/>
      <c r="I222" s="374"/>
      <c r="J222" s="374"/>
      <c r="K222" s="153"/>
      <c r="L222" s="153"/>
      <c r="M222" s="153"/>
      <c r="N222" s="153"/>
    </row>
    <row r="223" spans="1:14">
      <c r="A223" s="153"/>
      <c r="B223" s="374"/>
      <c r="C223" s="374"/>
      <c r="D223" s="374"/>
      <c r="E223" s="374"/>
      <c r="F223" s="374"/>
      <c r="G223" s="374"/>
      <c r="H223" s="374"/>
      <c r="I223" s="374"/>
      <c r="J223" s="374"/>
      <c r="K223" s="153"/>
      <c r="L223" s="153"/>
      <c r="M223" s="153"/>
      <c r="N223" s="153"/>
    </row>
    <row r="224" spans="1:14">
      <c r="A224" s="153"/>
      <c r="B224" s="374"/>
      <c r="C224" s="374"/>
      <c r="D224" s="374"/>
      <c r="E224" s="374"/>
      <c r="F224" s="374"/>
      <c r="G224" s="374"/>
      <c r="H224" s="374"/>
      <c r="I224" s="374"/>
      <c r="J224" s="374"/>
      <c r="K224" s="153"/>
      <c r="L224" s="153"/>
      <c r="M224" s="153"/>
      <c r="N224" s="153"/>
    </row>
    <row r="225" spans="1:14">
      <c r="A225" s="153"/>
      <c r="B225" s="374"/>
      <c r="C225" s="374"/>
      <c r="D225" s="374"/>
      <c r="E225" s="374"/>
      <c r="F225" s="374"/>
      <c r="G225" s="374"/>
      <c r="H225" s="374"/>
      <c r="I225" s="374"/>
      <c r="J225" s="374"/>
      <c r="K225" s="153"/>
      <c r="L225" s="153"/>
      <c r="M225" s="153"/>
      <c r="N225" s="153"/>
    </row>
    <row r="226" spans="1:14">
      <c r="A226" s="153"/>
      <c r="B226" s="374"/>
      <c r="C226" s="374"/>
      <c r="D226" s="374"/>
      <c r="E226" s="374"/>
      <c r="F226" s="374"/>
      <c r="G226" s="374"/>
      <c r="H226" s="374"/>
      <c r="I226" s="374"/>
      <c r="J226" s="374"/>
      <c r="K226" s="153"/>
      <c r="L226" s="153"/>
      <c r="M226" s="153"/>
      <c r="N226" s="153"/>
    </row>
    <row r="227" spans="1:14">
      <c r="A227" s="153"/>
      <c r="B227" s="374"/>
      <c r="C227" s="374"/>
      <c r="D227" s="374"/>
      <c r="E227" s="374"/>
      <c r="F227" s="374"/>
      <c r="G227" s="374"/>
      <c r="H227" s="374"/>
      <c r="I227" s="374"/>
      <c r="J227" s="374"/>
      <c r="K227" s="153"/>
      <c r="L227" s="153"/>
      <c r="M227" s="153"/>
      <c r="N227" s="153"/>
    </row>
    <row r="228" spans="1:14">
      <c r="A228" s="153"/>
      <c r="B228" s="374"/>
      <c r="C228" s="374"/>
      <c r="D228" s="374"/>
      <c r="E228" s="374"/>
      <c r="F228" s="374"/>
      <c r="G228" s="374"/>
      <c r="H228" s="374"/>
      <c r="I228" s="374"/>
      <c r="J228" s="374"/>
      <c r="K228" s="153"/>
      <c r="L228" s="153"/>
      <c r="M228" s="153"/>
      <c r="N228" s="153"/>
    </row>
    <row r="229" spans="1:14">
      <c r="A229" s="153"/>
      <c r="B229" s="374"/>
      <c r="C229" s="374"/>
      <c r="D229" s="374"/>
      <c r="E229" s="374"/>
      <c r="F229" s="374"/>
      <c r="G229" s="374"/>
      <c r="H229" s="374"/>
      <c r="I229" s="374"/>
      <c r="J229" s="374"/>
      <c r="K229" s="153"/>
      <c r="L229" s="153"/>
      <c r="M229" s="153"/>
      <c r="N229" s="153"/>
    </row>
    <row r="230" spans="1:14">
      <c r="A230" s="153"/>
      <c r="B230" s="374"/>
      <c r="C230" s="374"/>
      <c r="D230" s="374"/>
      <c r="E230" s="374"/>
      <c r="F230" s="374"/>
      <c r="G230" s="374"/>
      <c r="H230" s="374"/>
      <c r="I230" s="374"/>
      <c r="J230" s="374"/>
      <c r="K230" s="153"/>
      <c r="L230" s="153"/>
      <c r="M230" s="153"/>
      <c r="N230" s="153"/>
    </row>
    <row r="231" spans="1:14">
      <c r="A231" s="153"/>
      <c r="B231" s="374"/>
      <c r="C231" s="374"/>
      <c r="D231" s="374"/>
      <c r="E231" s="374"/>
      <c r="F231" s="374"/>
      <c r="G231" s="374"/>
      <c r="H231" s="374"/>
      <c r="I231" s="374"/>
      <c r="J231" s="374"/>
      <c r="K231" s="153"/>
      <c r="L231" s="153"/>
      <c r="M231" s="153"/>
      <c r="N231" s="153"/>
    </row>
    <row r="232" spans="1:14">
      <c r="A232" s="153"/>
      <c r="B232" s="374"/>
      <c r="C232" s="374"/>
      <c r="D232" s="374"/>
      <c r="E232" s="374"/>
      <c r="F232" s="374"/>
      <c r="G232" s="374"/>
      <c r="H232" s="374"/>
      <c r="I232" s="374"/>
      <c r="J232" s="374"/>
      <c r="K232" s="153"/>
      <c r="L232" s="153"/>
      <c r="M232" s="153"/>
      <c r="N232" s="153"/>
    </row>
    <row r="233" spans="1:14">
      <c r="A233" s="153"/>
      <c r="B233" s="374"/>
      <c r="C233" s="374"/>
      <c r="D233" s="374"/>
      <c r="E233" s="374"/>
      <c r="F233" s="374"/>
      <c r="G233" s="374"/>
      <c r="H233" s="374"/>
      <c r="I233" s="374"/>
      <c r="J233" s="374"/>
      <c r="K233" s="153"/>
      <c r="L233" s="153"/>
      <c r="M233" s="153"/>
      <c r="N233" s="153"/>
    </row>
    <row r="234" spans="1:14">
      <c r="A234" s="153"/>
      <c r="B234" s="374"/>
      <c r="C234" s="374"/>
      <c r="D234" s="374"/>
      <c r="E234" s="374"/>
      <c r="F234" s="374"/>
      <c r="G234" s="374"/>
      <c r="H234" s="374"/>
      <c r="I234" s="374"/>
      <c r="J234" s="374"/>
      <c r="K234" s="153"/>
      <c r="L234" s="153"/>
      <c r="M234" s="153"/>
      <c r="N234" s="153"/>
    </row>
    <row r="235" spans="1:14">
      <c r="A235" s="153"/>
      <c r="B235" s="374"/>
      <c r="C235" s="374"/>
      <c r="D235" s="374"/>
      <c r="E235" s="374"/>
      <c r="F235" s="374"/>
      <c r="G235" s="374"/>
      <c r="H235" s="374"/>
      <c r="I235" s="374"/>
      <c r="J235" s="374"/>
      <c r="K235" s="153"/>
      <c r="L235" s="153"/>
      <c r="M235" s="153"/>
      <c r="N235" s="153"/>
    </row>
    <row r="236" spans="1:14">
      <c r="A236" s="153"/>
      <c r="B236" s="374"/>
      <c r="C236" s="374"/>
      <c r="D236" s="374"/>
      <c r="E236" s="374"/>
      <c r="F236" s="374"/>
      <c r="G236" s="374"/>
      <c r="H236" s="374"/>
      <c r="I236" s="374"/>
      <c r="J236" s="374"/>
      <c r="K236" s="153"/>
      <c r="L236" s="153"/>
      <c r="M236" s="153"/>
      <c r="N236" s="153"/>
    </row>
    <row r="237" spans="1:14">
      <c r="A237" s="153"/>
      <c r="B237" s="374"/>
      <c r="C237" s="374"/>
      <c r="D237" s="374"/>
      <c r="E237" s="374"/>
      <c r="F237" s="374"/>
      <c r="G237" s="374"/>
      <c r="H237" s="374"/>
      <c r="I237" s="374"/>
      <c r="J237" s="374"/>
      <c r="K237" s="153"/>
      <c r="L237" s="153"/>
      <c r="M237" s="153"/>
      <c r="N237" s="153"/>
    </row>
    <row r="238" spans="1:14">
      <c r="A238" s="153"/>
      <c r="B238" s="374"/>
      <c r="C238" s="374"/>
      <c r="D238" s="374"/>
      <c r="E238" s="374"/>
      <c r="F238" s="374"/>
      <c r="G238" s="374"/>
      <c r="H238" s="374"/>
      <c r="I238" s="374"/>
      <c r="J238" s="374"/>
      <c r="K238" s="153"/>
      <c r="L238" s="153"/>
      <c r="M238" s="153"/>
      <c r="N238" s="153"/>
    </row>
    <row r="239" spans="1:14">
      <c r="A239" s="153"/>
      <c r="B239" s="374"/>
      <c r="C239" s="374"/>
      <c r="D239" s="374"/>
      <c r="E239" s="374"/>
      <c r="F239" s="374"/>
      <c r="G239" s="374"/>
      <c r="H239" s="374"/>
      <c r="I239" s="374"/>
      <c r="J239" s="374"/>
      <c r="K239" s="153"/>
      <c r="L239" s="153"/>
      <c r="M239" s="153"/>
      <c r="N239" s="153"/>
    </row>
    <row r="240" spans="1:14">
      <c r="A240" s="153"/>
      <c r="B240" s="374"/>
      <c r="C240" s="374"/>
      <c r="D240" s="374"/>
      <c r="E240" s="374"/>
      <c r="F240" s="374"/>
      <c r="G240" s="374"/>
      <c r="H240" s="374"/>
      <c r="I240" s="374"/>
      <c r="J240" s="374"/>
      <c r="K240" s="153"/>
      <c r="L240" s="153"/>
      <c r="M240" s="153"/>
      <c r="N240" s="153"/>
    </row>
    <row r="241" spans="1:14">
      <c r="A241" s="153"/>
      <c r="B241" s="374"/>
      <c r="C241" s="374"/>
      <c r="D241" s="374"/>
      <c r="E241" s="374"/>
      <c r="F241" s="374"/>
      <c r="G241" s="374"/>
      <c r="H241" s="374"/>
      <c r="I241" s="374"/>
      <c r="J241" s="374"/>
      <c r="K241" s="153"/>
      <c r="L241" s="153"/>
      <c r="M241" s="153"/>
      <c r="N241" s="153"/>
    </row>
    <row r="242" spans="1:14">
      <c r="A242" s="153"/>
      <c r="B242" s="374"/>
      <c r="C242" s="374"/>
      <c r="D242" s="374"/>
      <c r="E242" s="374"/>
      <c r="F242" s="374"/>
      <c r="G242" s="374"/>
      <c r="H242" s="374"/>
      <c r="I242" s="374"/>
      <c r="J242" s="374"/>
      <c r="K242" s="153"/>
      <c r="L242" s="153"/>
      <c r="M242" s="153"/>
      <c r="N242" s="153"/>
    </row>
    <row r="243" spans="1:14">
      <c r="A243" s="153"/>
      <c r="B243" s="374"/>
      <c r="C243" s="374"/>
      <c r="D243" s="374"/>
      <c r="E243" s="374"/>
      <c r="F243" s="374"/>
      <c r="G243" s="374"/>
      <c r="H243" s="374"/>
      <c r="I243" s="374"/>
      <c r="J243" s="374"/>
      <c r="K243" s="153"/>
      <c r="L243" s="153"/>
      <c r="M243" s="153"/>
      <c r="N243" s="153"/>
    </row>
    <row r="244" spans="1:14">
      <c r="A244" s="153"/>
      <c r="B244" s="374"/>
      <c r="C244" s="374"/>
      <c r="D244" s="374"/>
      <c r="E244" s="374"/>
      <c r="F244" s="374"/>
      <c r="G244" s="374"/>
      <c r="H244" s="374"/>
      <c r="I244" s="374"/>
      <c r="J244" s="374"/>
      <c r="K244" s="153"/>
      <c r="L244" s="153"/>
      <c r="M244" s="153"/>
      <c r="N244" s="153"/>
    </row>
    <row r="245" spans="1:14">
      <c r="A245" s="153"/>
      <c r="B245" s="374"/>
      <c r="C245" s="374"/>
      <c r="D245" s="374"/>
      <c r="E245" s="374"/>
      <c r="F245" s="374"/>
      <c r="G245" s="374"/>
      <c r="H245" s="374"/>
      <c r="I245" s="374"/>
      <c r="J245" s="374"/>
      <c r="K245" s="153"/>
      <c r="L245" s="153"/>
      <c r="M245" s="153"/>
      <c r="N245" s="153"/>
    </row>
    <row r="246" spans="1:14">
      <c r="A246" s="153"/>
      <c r="B246" s="374"/>
      <c r="C246" s="374"/>
      <c r="D246" s="374"/>
      <c r="E246" s="374"/>
      <c r="F246" s="374"/>
      <c r="G246" s="374"/>
      <c r="H246" s="374"/>
      <c r="I246" s="374"/>
      <c r="J246" s="374"/>
      <c r="K246" s="153"/>
      <c r="L246" s="153"/>
      <c r="M246" s="153"/>
      <c r="N246" s="153"/>
    </row>
    <row r="247" spans="1:14">
      <c r="A247" s="153"/>
      <c r="B247" s="374"/>
      <c r="C247" s="374"/>
      <c r="D247" s="374"/>
      <c r="E247" s="374"/>
      <c r="F247" s="374"/>
      <c r="G247" s="374"/>
      <c r="H247" s="374"/>
      <c r="I247" s="374"/>
      <c r="J247" s="374"/>
      <c r="K247" s="153"/>
      <c r="L247" s="153"/>
      <c r="M247" s="153"/>
      <c r="N247" s="153"/>
    </row>
    <row r="248" spans="1:14">
      <c r="A248" s="153"/>
      <c r="B248" s="374"/>
      <c r="C248" s="374"/>
      <c r="D248" s="374"/>
      <c r="E248" s="374"/>
      <c r="F248" s="374"/>
      <c r="G248" s="374"/>
      <c r="H248" s="374"/>
      <c r="I248" s="374"/>
      <c r="J248" s="374"/>
      <c r="K248" s="153"/>
      <c r="L248" s="153"/>
      <c r="M248" s="153"/>
      <c r="N248" s="153"/>
    </row>
    <row r="249" spans="1:14">
      <c r="A249" s="153"/>
      <c r="B249" s="374"/>
      <c r="C249" s="374"/>
      <c r="D249" s="374"/>
      <c r="E249" s="374"/>
      <c r="F249" s="374"/>
      <c r="G249" s="374"/>
      <c r="H249" s="374"/>
      <c r="I249" s="374"/>
      <c r="J249" s="374"/>
      <c r="K249" s="153"/>
      <c r="L249" s="153"/>
      <c r="M249" s="153"/>
      <c r="N249" s="153"/>
    </row>
    <row r="250" spans="1:14">
      <c r="A250" s="153"/>
      <c r="B250" s="374"/>
      <c r="C250" s="374"/>
      <c r="D250" s="374"/>
      <c r="E250" s="374"/>
      <c r="F250" s="374"/>
      <c r="G250" s="374"/>
      <c r="H250" s="374"/>
      <c r="I250" s="374"/>
      <c r="J250" s="374"/>
      <c r="K250" s="153"/>
      <c r="L250" s="153"/>
      <c r="M250" s="153"/>
      <c r="N250" s="153"/>
    </row>
    <row r="251" spans="1:14">
      <c r="A251" s="153"/>
      <c r="B251" s="374"/>
      <c r="C251" s="374"/>
      <c r="D251" s="374"/>
      <c r="E251" s="374"/>
      <c r="F251" s="374"/>
      <c r="G251" s="374"/>
      <c r="H251" s="374"/>
      <c r="I251" s="374"/>
      <c r="J251" s="374"/>
      <c r="K251" s="153"/>
      <c r="L251" s="153"/>
      <c r="M251" s="153"/>
      <c r="N251" s="153"/>
    </row>
    <row r="252" spans="1:14">
      <c r="A252" s="153"/>
      <c r="B252" s="374"/>
      <c r="C252" s="374"/>
      <c r="D252" s="374"/>
      <c r="E252" s="374"/>
      <c r="F252" s="374"/>
      <c r="G252" s="374"/>
      <c r="H252" s="374"/>
      <c r="I252" s="374"/>
      <c r="J252" s="374"/>
      <c r="K252" s="153"/>
      <c r="L252" s="153"/>
      <c r="M252" s="153"/>
      <c r="N252" s="153"/>
    </row>
    <row r="253" spans="1:14">
      <c r="A253" s="153"/>
      <c r="B253" s="374"/>
      <c r="C253" s="374"/>
      <c r="D253" s="374"/>
      <c r="E253" s="374"/>
      <c r="F253" s="374"/>
      <c r="G253" s="374"/>
      <c r="H253" s="374"/>
      <c r="I253" s="374"/>
      <c r="J253" s="374"/>
      <c r="K253" s="153"/>
      <c r="L253" s="153"/>
      <c r="M253" s="153"/>
      <c r="N253" s="153"/>
    </row>
    <row r="254" spans="1:14">
      <c r="A254" s="153"/>
      <c r="B254" s="374"/>
      <c r="C254" s="374"/>
      <c r="D254" s="374"/>
      <c r="E254" s="374"/>
      <c r="F254" s="374"/>
      <c r="G254" s="374"/>
      <c r="H254" s="374"/>
      <c r="I254" s="374"/>
      <c r="J254" s="374"/>
      <c r="K254" s="153"/>
      <c r="L254" s="153"/>
      <c r="M254" s="153"/>
      <c r="N254" s="153"/>
    </row>
    <row r="255" spans="1:14">
      <c r="A255" s="153"/>
      <c r="B255" s="374"/>
      <c r="C255" s="374"/>
      <c r="D255" s="374"/>
      <c r="E255" s="374"/>
      <c r="F255" s="374"/>
      <c r="G255" s="374"/>
      <c r="H255" s="374"/>
      <c r="I255" s="374"/>
      <c r="J255" s="374"/>
      <c r="K255" s="153"/>
      <c r="L255" s="153"/>
      <c r="M255" s="153"/>
      <c r="N255" s="153"/>
    </row>
    <row r="256" spans="1:14">
      <c r="A256" s="153"/>
      <c r="B256" s="374"/>
      <c r="C256" s="374"/>
      <c r="D256" s="374"/>
      <c r="E256" s="374"/>
      <c r="F256" s="374"/>
      <c r="G256" s="374"/>
      <c r="H256" s="374"/>
      <c r="I256" s="374"/>
      <c r="J256" s="374"/>
      <c r="K256" s="153"/>
      <c r="L256" s="153"/>
      <c r="M256" s="153"/>
      <c r="N256" s="153"/>
    </row>
    <row r="257" spans="1:14">
      <c r="A257" s="153"/>
      <c r="B257" s="374"/>
      <c r="C257" s="374"/>
      <c r="D257" s="374"/>
      <c r="E257" s="374"/>
      <c r="F257" s="374"/>
      <c r="G257" s="374"/>
      <c r="H257" s="374"/>
      <c r="I257" s="374"/>
      <c r="J257" s="374"/>
      <c r="K257" s="153"/>
      <c r="L257" s="153"/>
      <c r="M257" s="153"/>
      <c r="N257" s="153"/>
    </row>
    <row r="258" spans="1:14">
      <c r="A258" s="153"/>
      <c r="B258" s="374"/>
      <c r="C258" s="374"/>
      <c r="D258" s="374"/>
      <c r="E258" s="374"/>
      <c r="F258" s="374"/>
      <c r="G258" s="374"/>
      <c r="H258" s="374"/>
      <c r="I258" s="374"/>
      <c r="J258" s="374"/>
      <c r="K258" s="153"/>
      <c r="L258" s="153"/>
      <c r="M258" s="153"/>
      <c r="N258" s="153"/>
    </row>
    <row r="259" spans="1:14">
      <c r="A259" s="153"/>
      <c r="B259" s="374"/>
      <c r="C259" s="374"/>
      <c r="D259" s="374"/>
      <c r="E259" s="374"/>
      <c r="F259" s="374"/>
      <c r="G259" s="374"/>
      <c r="H259" s="374"/>
      <c r="I259" s="374"/>
      <c r="J259" s="374"/>
      <c r="K259" s="153"/>
      <c r="L259" s="153"/>
      <c r="M259" s="153"/>
      <c r="N259" s="153"/>
    </row>
    <row r="260" spans="1:14">
      <c r="A260" s="153"/>
      <c r="B260" s="374"/>
      <c r="C260" s="374"/>
      <c r="D260" s="374"/>
      <c r="E260" s="374"/>
      <c r="F260" s="374"/>
      <c r="G260" s="374"/>
      <c r="H260" s="374"/>
      <c r="I260" s="374"/>
      <c r="J260" s="374"/>
      <c r="K260" s="153"/>
      <c r="L260" s="153"/>
      <c r="M260" s="153"/>
      <c r="N260" s="153"/>
    </row>
    <row r="261" spans="1:14">
      <c r="A261" s="153"/>
      <c r="B261" s="374"/>
      <c r="C261" s="374"/>
      <c r="D261" s="374"/>
      <c r="E261" s="374"/>
      <c r="F261" s="374"/>
      <c r="G261" s="374"/>
      <c r="H261" s="374"/>
      <c r="I261" s="374"/>
      <c r="J261" s="374"/>
      <c r="K261" s="153"/>
      <c r="L261" s="153"/>
      <c r="M261" s="153"/>
      <c r="N261" s="153"/>
    </row>
    <row r="262" spans="1:14">
      <c r="A262" s="153"/>
      <c r="B262" s="374"/>
      <c r="C262" s="374"/>
      <c r="D262" s="374"/>
      <c r="E262" s="374"/>
      <c r="F262" s="374"/>
      <c r="G262" s="374"/>
      <c r="H262" s="374"/>
      <c r="I262" s="374"/>
      <c r="J262" s="374"/>
      <c r="K262" s="153"/>
      <c r="L262" s="153"/>
      <c r="M262" s="153"/>
      <c r="N262" s="153"/>
    </row>
    <row r="263" spans="1:14">
      <c r="A263" s="153"/>
      <c r="B263" s="374"/>
      <c r="C263" s="374"/>
      <c r="D263" s="374"/>
      <c r="E263" s="374"/>
      <c r="F263" s="374"/>
      <c r="G263" s="374"/>
      <c r="H263" s="374"/>
      <c r="I263" s="374"/>
      <c r="J263" s="374"/>
      <c r="K263" s="153"/>
      <c r="L263" s="153"/>
      <c r="M263" s="153"/>
      <c r="N263" s="153"/>
    </row>
    <row r="264" spans="1:14">
      <c r="A264" s="153"/>
      <c r="B264" s="374"/>
      <c r="C264" s="374"/>
      <c r="D264" s="374"/>
      <c r="E264" s="374"/>
      <c r="F264" s="374"/>
      <c r="G264" s="374"/>
      <c r="H264" s="374"/>
      <c r="I264" s="374"/>
      <c r="J264" s="374"/>
      <c r="K264" s="153"/>
      <c r="L264" s="153"/>
      <c r="M264" s="153"/>
      <c r="N264" s="153"/>
    </row>
    <row r="265" spans="1:14">
      <c r="A265" s="153"/>
      <c r="B265" s="374"/>
      <c r="C265" s="374"/>
      <c r="D265" s="374"/>
      <c r="E265" s="374"/>
      <c r="F265" s="374"/>
      <c r="G265" s="374"/>
      <c r="H265" s="374"/>
      <c r="I265" s="374"/>
      <c r="J265" s="374"/>
      <c r="K265" s="153"/>
      <c r="L265" s="153"/>
      <c r="M265" s="153"/>
      <c r="N265" s="153"/>
    </row>
    <row r="266" spans="1:14">
      <c r="A266" s="153"/>
      <c r="B266" s="374"/>
      <c r="C266" s="374"/>
      <c r="D266" s="374"/>
      <c r="E266" s="374"/>
      <c r="F266" s="374"/>
      <c r="G266" s="374"/>
      <c r="H266" s="374"/>
      <c r="I266" s="374"/>
      <c r="J266" s="374"/>
      <c r="K266" s="153"/>
      <c r="L266" s="153"/>
      <c r="M266" s="153"/>
      <c r="N266" s="153"/>
    </row>
    <row r="267" spans="1:14">
      <c r="A267" s="153"/>
      <c r="B267" s="374"/>
      <c r="C267" s="374"/>
      <c r="D267" s="374"/>
      <c r="E267" s="374"/>
      <c r="F267" s="374"/>
      <c r="G267" s="374"/>
      <c r="H267" s="374"/>
      <c r="I267" s="374"/>
      <c r="J267" s="374"/>
      <c r="K267" s="153"/>
      <c r="L267" s="153"/>
      <c r="M267" s="153"/>
      <c r="N267" s="153"/>
    </row>
    <row r="268" spans="1:14">
      <c r="A268" s="153"/>
      <c r="B268" s="374"/>
      <c r="C268" s="374"/>
      <c r="D268" s="374"/>
      <c r="E268" s="374"/>
      <c r="F268" s="374"/>
      <c r="G268" s="374"/>
      <c r="H268" s="374"/>
      <c r="I268" s="374"/>
      <c r="J268" s="374"/>
      <c r="K268" s="153"/>
      <c r="L268" s="153"/>
      <c r="M268" s="153"/>
      <c r="N268" s="153"/>
    </row>
    <row r="269" spans="1:14">
      <c r="A269" s="153"/>
      <c r="B269" s="374"/>
      <c r="C269" s="374"/>
      <c r="D269" s="374"/>
      <c r="E269" s="374"/>
      <c r="F269" s="374"/>
      <c r="G269" s="374"/>
      <c r="H269" s="374"/>
      <c r="I269" s="374"/>
      <c r="J269" s="374"/>
      <c r="K269" s="153"/>
      <c r="L269" s="153"/>
      <c r="M269" s="153"/>
      <c r="N269" s="153"/>
    </row>
    <row r="270" spans="1:14">
      <c r="A270" s="153"/>
      <c r="B270" s="374"/>
      <c r="C270" s="374"/>
      <c r="D270" s="374"/>
      <c r="E270" s="374"/>
      <c r="F270" s="374"/>
      <c r="G270" s="374"/>
      <c r="H270" s="374"/>
      <c r="I270" s="374"/>
      <c r="J270" s="374"/>
      <c r="K270" s="153"/>
      <c r="L270" s="153"/>
      <c r="M270" s="153"/>
      <c r="N270" s="153"/>
    </row>
    <row r="271" spans="1:14">
      <c r="A271" s="153"/>
      <c r="B271" s="374"/>
      <c r="C271" s="374"/>
      <c r="D271" s="374"/>
      <c r="E271" s="374"/>
      <c r="F271" s="374"/>
      <c r="G271" s="374"/>
      <c r="H271" s="374"/>
      <c r="I271" s="374"/>
      <c r="J271" s="374"/>
      <c r="K271" s="153"/>
      <c r="L271" s="153"/>
      <c r="M271" s="153"/>
      <c r="N271" s="153"/>
    </row>
    <row r="272" spans="1:14">
      <c r="A272" s="153"/>
      <c r="B272" s="374"/>
      <c r="C272" s="374"/>
      <c r="D272" s="374"/>
      <c r="E272" s="374"/>
      <c r="F272" s="374"/>
      <c r="G272" s="374"/>
      <c r="H272" s="374"/>
      <c r="I272" s="374"/>
      <c r="J272" s="374"/>
      <c r="K272" s="153"/>
      <c r="L272" s="153"/>
      <c r="M272" s="153"/>
      <c r="N272" s="153"/>
    </row>
    <row r="273" spans="1:14">
      <c r="A273" s="153"/>
      <c r="B273" s="374"/>
      <c r="C273" s="374"/>
      <c r="D273" s="374"/>
      <c r="E273" s="374"/>
      <c r="F273" s="374"/>
      <c r="G273" s="374"/>
      <c r="H273" s="374"/>
      <c r="I273" s="374"/>
      <c r="J273" s="374"/>
      <c r="K273" s="153"/>
      <c r="L273" s="153"/>
      <c r="M273" s="153"/>
      <c r="N273" s="153"/>
    </row>
    <row r="274" spans="1:14">
      <c r="A274" s="153"/>
      <c r="B274" s="374"/>
      <c r="C274" s="374"/>
      <c r="D274" s="374"/>
      <c r="E274" s="374"/>
      <c r="F274" s="374"/>
      <c r="G274" s="374"/>
      <c r="H274" s="374"/>
      <c r="I274" s="374"/>
      <c r="J274" s="374"/>
      <c r="K274" s="153"/>
      <c r="L274" s="153"/>
      <c r="M274" s="153"/>
      <c r="N274" s="153"/>
    </row>
    <row r="275" spans="1:14">
      <c r="A275" s="153"/>
      <c r="B275" s="374"/>
      <c r="C275" s="374"/>
      <c r="D275" s="374"/>
      <c r="E275" s="374"/>
      <c r="F275" s="374"/>
      <c r="G275" s="374"/>
      <c r="H275" s="374"/>
      <c r="I275" s="374"/>
      <c r="J275" s="374"/>
      <c r="K275" s="153"/>
      <c r="L275" s="153"/>
      <c r="M275" s="153"/>
      <c r="N275" s="153"/>
    </row>
    <row r="276" spans="1:14">
      <c r="A276" s="153"/>
      <c r="B276" s="374"/>
      <c r="C276" s="374"/>
      <c r="D276" s="374"/>
      <c r="E276" s="374"/>
      <c r="F276" s="374"/>
      <c r="G276" s="374"/>
      <c r="H276" s="374"/>
      <c r="I276" s="374"/>
      <c r="J276" s="374"/>
      <c r="K276" s="153"/>
      <c r="L276" s="153"/>
      <c r="M276" s="153"/>
      <c r="N276" s="153"/>
    </row>
    <row r="277" spans="1:14">
      <c r="A277" s="153"/>
      <c r="B277" s="374"/>
      <c r="C277" s="374"/>
      <c r="D277" s="374"/>
      <c r="E277" s="374"/>
      <c r="F277" s="374"/>
      <c r="G277" s="374"/>
      <c r="H277" s="374"/>
      <c r="I277" s="374"/>
      <c r="J277" s="374"/>
      <c r="K277" s="153"/>
      <c r="L277" s="153"/>
      <c r="M277" s="153"/>
      <c r="N277" s="153"/>
    </row>
    <row r="278" spans="1:14">
      <c r="A278" s="153"/>
      <c r="B278" s="374"/>
      <c r="C278" s="374"/>
      <c r="D278" s="374"/>
      <c r="E278" s="374"/>
      <c r="F278" s="374"/>
      <c r="G278" s="374"/>
      <c r="H278" s="374"/>
      <c r="I278" s="374"/>
      <c r="J278" s="374"/>
      <c r="K278" s="153"/>
      <c r="L278" s="153"/>
      <c r="M278" s="153"/>
      <c r="N278" s="153"/>
    </row>
    <row r="279" spans="1:14">
      <c r="A279" s="153"/>
      <c r="B279" s="374"/>
      <c r="C279" s="374"/>
      <c r="D279" s="374"/>
      <c r="E279" s="374"/>
      <c r="F279" s="374"/>
      <c r="G279" s="374"/>
      <c r="H279" s="374"/>
      <c r="I279" s="374"/>
      <c r="J279" s="374"/>
      <c r="K279" s="153"/>
      <c r="L279" s="153"/>
      <c r="M279" s="153"/>
      <c r="N279" s="153"/>
    </row>
    <row r="280" spans="1:14">
      <c r="A280" s="153"/>
      <c r="B280" s="374"/>
      <c r="C280" s="374"/>
      <c r="D280" s="374"/>
      <c r="E280" s="374"/>
      <c r="F280" s="374"/>
      <c r="G280" s="374"/>
      <c r="H280" s="374"/>
      <c r="I280" s="374"/>
      <c r="J280" s="374"/>
      <c r="K280" s="153"/>
      <c r="L280" s="153"/>
      <c r="M280" s="153"/>
      <c r="N280" s="153"/>
    </row>
    <row r="281" spans="1:14">
      <c r="A281" s="153"/>
      <c r="B281" s="374"/>
      <c r="C281" s="374"/>
      <c r="D281" s="374"/>
      <c r="E281" s="374"/>
      <c r="F281" s="374"/>
      <c r="G281" s="374"/>
      <c r="H281" s="374"/>
      <c r="I281" s="374"/>
      <c r="J281" s="374"/>
      <c r="K281" s="153"/>
      <c r="L281" s="153"/>
      <c r="M281" s="153"/>
      <c r="N281" s="153"/>
    </row>
    <row r="282" spans="1:14">
      <c r="A282" s="153"/>
      <c r="B282" s="374"/>
      <c r="C282" s="374"/>
      <c r="D282" s="374"/>
      <c r="E282" s="374"/>
      <c r="F282" s="374"/>
      <c r="G282" s="374"/>
      <c r="H282" s="374"/>
      <c r="I282" s="374"/>
      <c r="J282" s="374"/>
      <c r="K282" s="153"/>
      <c r="L282" s="153"/>
      <c r="M282" s="153"/>
      <c r="N282" s="153"/>
    </row>
    <row r="283" spans="1:14">
      <c r="A283" s="153"/>
      <c r="B283" s="374"/>
      <c r="C283" s="374"/>
      <c r="D283" s="374"/>
      <c r="E283" s="374"/>
      <c r="F283" s="374"/>
      <c r="G283" s="374"/>
      <c r="H283" s="374"/>
      <c r="I283" s="374"/>
      <c r="J283" s="374"/>
      <c r="K283" s="153"/>
      <c r="L283" s="153"/>
      <c r="M283" s="153"/>
      <c r="N283" s="153"/>
    </row>
    <row r="284" spans="1:14">
      <c r="A284" s="153"/>
      <c r="B284" s="374"/>
      <c r="C284" s="374"/>
      <c r="D284" s="374"/>
      <c r="E284" s="374"/>
      <c r="F284" s="374"/>
      <c r="G284" s="374"/>
      <c r="H284" s="374"/>
      <c r="I284" s="374"/>
      <c r="J284" s="374"/>
      <c r="K284" s="153"/>
      <c r="L284" s="153"/>
      <c r="M284" s="153"/>
      <c r="N284" s="153"/>
    </row>
    <row r="285" spans="1:14">
      <c r="A285" s="153"/>
      <c r="B285" s="374"/>
      <c r="C285" s="374"/>
      <c r="D285" s="374"/>
      <c r="E285" s="374"/>
      <c r="F285" s="374"/>
      <c r="G285" s="374"/>
      <c r="H285" s="374"/>
      <c r="I285" s="374"/>
      <c r="J285" s="374"/>
      <c r="K285" s="153"/>
      <c r="L285" s="153"/>
      <c r="M285" s="153"/>
      <c r="N285" s="153"/>
    </row>
    <row r="286" spans="1:14">
      <c r="A286" s="153"/>
      <c r="B286" s="374"/>
      <c r="C286" s="374"/>
      <c r="D286" s="374"/>
      <c r="E286" s="374"/>
      <c r="F286" s="374"/>
      <c r="G286" s="374"/>
      <c r="H286" s="374"/>
      <c r="I286" s="374"/>
      <c r="J286" s="374"/>
      <c r="K286" s="153"/>
      <c r="L286" s="153"/>
      <c r="M286" s="153"/>
      <c r="N286" s="153"/>
    </row>
    <row r="287" spans="1:14">
      <c r="A287" s="153"/>
      <c r="B287" s="374"/>
      <c r="C287" s="374"/>
      <c r="D287" s="374"/>
      <c r="E287" s="374"/>
      <c r="F287" s="374"/>
      <c r="G287" s="374"/>
      <c r="H287" s="374"/>
      <c r="I287" s="374"/>
      <c r="J287" s="374"/>
      <c r="K287" s="153"/>
      <c r="L287" s="153"/>
      <c r="M287" s="153"/>
      <c r="N287" s="153"/>
    </row>
    <row r="288" spans="1:14">
      <c r="A288" s="153"/>
      <c r="B288" s="374"/>
      <c r="C288" s="374"/>
      <c r="D288" s="374"/>
      <c r="E288" s="374"/>
      <c r="F288" s="374"/>
      <c r="G288" s="374"/>
      <c r="H288" s="374"/>
      <c r="I288" s="374"/>
      <c r="J288" s="374"/>
      <c r="K288" s="153"/>
      <c r="L288" s="153"/>
      <c r="M288" s="153"/>
      <c r="N288" s="153"/>
    </row>
    <row r="289" spans="1:14">
      <c r="A289" s="153"/>
      <c r="B289" s="374"/>
      <c r="C289" s="374"/>
      <c r="D289" s="374"/>
      <c r="E289" s="374"/>
      <c r="F289" s="374"/>
      <c r="G289" s="374"/>
      <c r="H289" s="374"/>
      <c r="I289" s="374"/>
      <c r="J289" s="374"/>
      <c r="K289" s="153"/>
      <c r="L289" s="153"/>
      <c r="M289" s="153"/>
      <c r="N289" s="153"/>
    </row>
    <row r="290" spans="1:14">
      <c r="A290" s="153"/>
      <c r="B290" s="374"/>
      <c r="C290" s="374"/>
      <c r="D290" s="374"/>
      <c r="E290" s="374"/>
      <c r="F290" s="374"/>
      <c r="G290" s="374"/>
      <c r="H290" s="374"/>
      <c r="I290" s="374"/>
      <c r="J290" s="374"/>
      <c r="K290" s="153"/>
      <c r="L290" s="153"/>
      <c r="M290" s="153"/>
      <c r="N290" s="153"/>
    </row>
    <row r="291" spans="1:14">
      <c r="A291" s="153"/>
      <c r="B291" s="374"/>
      <c r="C291" s="374"/>
      <c r="D291" s="374"/>
      <c r="E291" s="374"/>
      <c r="F291" s="374"/>
      <c r="G291" s="374"/>
      <c r="H291" s="374"/>
      <c r="I291" s="374"/>
      <c r="J291" s="374"/>
      <c r="K291" s="153"/>
      <c r="L291" s="153"/>
      <c r="M291" s="153"/>
      <c r="N291" s="153"/>
    </row>
    <row r="292" spans="1:14">
      <c r="A292" s="153"/>
      <c r="B292" s="374"/>
      <c r="C292" s="374"/>
      <c r="D292" s="374"/>
      <c r="E292" s="374"/>
      <c r="F292" s="374"/>
      <c r="G292" s="374"/>
      <c r="H292" s="374"/>
      <c r="I292" s="374"/>
      <c r="J292" s="374"/>
      <c r="K292" s="153"/>
      <c r="L292" s="153"/>
      <c r="M292" s="153"/>
      <c r="N292" s="153"/>
    </row>
    <row r="293" spans="1:14">
      <c r="A293" s="153"/>
      <c r="B293" s="374"/>
      <c r="C293" s="374"/>
      <c r="D293" s="374"/>
      <c r="E293" s="374"/>
      <c r="F293" s="374"/>
      <c r="G293" s="374"/>
      <c r="H293" s="374"/>
      <c r="I293" s="374"/>
      <c r="J293" s="374"/>
      <c r="K293" s="153"/>
      <c r="L293" s="153"/>
      <c r="M293" s="153"/>
      <c r="N293" s="153"/>
    </row>
    <row r="294" spans="1:14">
      <c r="A294" s="153"/>
      <c r="B294" s="374"/>
      <c r="C294" s="374"/>
      <c r="D294" s="374"/>
      <c r="E294" s="374"/>
      <c r="F294" s="374"/>
      <c r="G294" s="374"/>
      <c r="H294" s="374"/>
      <c r="I294" s="374"/>
      <c r="J294" s="374"/>
      <c r="K294" s="153"/>
      <c r="L294" s="153"/>
      <c r="M294" s="153"/>
      <c r="N294" s="153"/>
    </row>
    <row r="295" spans="1:14">
      <c r="A295" s="153"/>
      <c r="B295" s="374"/>
      <c r="C295" s="374"/>
      <c r="D295" s="374"/>
      <c r="E295" s="374"/>
      <c r="F295" s="374"/>
      <c r="G295" s="374"/>
      <c r="H295" s="374"/>
      <c r="I295" s="374"/>
      <c r="J295" s="374"/>
      <c r="K295" s="153"/>
      <c r="L295" s="153"/>
      <c r="M295" s="153"/>
      <c r="N295" s="153"/>
    </row>
    <row r="296" spans="1:14">
      <c r="A296" s="153"/>
      <c r="B296" s="374"/>
      <c r="C296" s="374"/>
      <c r="D296" s="374"/>
      <c r="E296" s="374"/>
      <c r="F296" s="374"/>
      <c r="G296" s="374"/>
      <c r="H296" s="374"/>
      <c r="I296" s="374"/>
      <c r="J296" s="374"/>
      <c r="K296" s="153"/>
      <c r="L296" s="153"/>
      <c r="M296" s="153"/>
      <c r="N296" s="153"/>
    </row>
    <row r="297" spans="1:14">
      <c r="A297" s="153"/>
      <c r="B297" s="374"/>
      <c r="C297" s="374"/>
      <c r="D297" s="374"/>
      <c r="E297" s="374"/>
      <c r="F297" s="374"/>
      <c r="G297" s="374"/>
      <c r="H297" s="374"/>
      <c r="I297" s="374"/>
      <c r="J297" s="374"/>
      <c r="K297" s="153"/>
      <c r="L297" s="153"/>
      <c r="M297" s="153"/>
      <c r="N297" s="153"/>
    </row>
    <row r="298" spans="1:14">
      <c r="A298" s="153"/>
      <c r="B298" s="374"/>
      <c r="C298" s="374"/>
      <c r="D298" s="374"/>
      <c r="E298" s="374"/>
      <c r="F298" s="374"/>
      <c r="G298" s="374"/>
      <c r="H298" s="374"/>
      <c r="I298" s="374"/>
      <c r="J298" s="374"/>
      <c r="K298" s="153"/>
      <c r="L298" s="153"/>
      <c r="M298" s="153"/>
      <c r="N298" s="153"/>
    </row>
    <row r="299" spans="1:14">
      <c r="A299" s="153"/>
      <c r="B299" s="374"/>
      <c r="C299" s="374"/>
      <c r="D299" s="374"/>
      <c r="E299" s="374"/>
      <c r="F299" s="374"/>
      <c r="G299" s="374"/>
      <c r="H299" s="374"/>
      <c r="I299" s="374"/>
      <c r="J299" s="374"/>
      <c r="K299" s="153"/>
      <c r="L299" s="153"/>
      <c r="M299" s="153"/>
      <c r="N299" s="153"/>
    </row>
    <row r="300" spans="1:14">
      <c r="A300" s="153"/>
      <c r="B300" s="374"/>
      <c r="C300" s="374"/>
      <c r="D300" s="374"/>
      <c r="E300" s="374"/>
      <c r="F300" s="374"/>
      <c r="G300" s="374"/>
      <c r="H300" s="374"/>
      <c r="I300" s="374"/>
      <c r="J300" s="374"/>
      <c r="K300" s="153"/>
      <c r="L300" s="153"/>
      <c r="M300" s="153"/>
      <c r="N300" s="153"/>
    </row>
    <row r="301" spans="1:14">
      <c r="A301" s="153"/>
      <c r="B301" s="374"/>
      <c r="C301" s="374"/>
      <c r="D301" s="374"/>
      <c r="E301" s="374"/>
      <c r="F301" s="374"/>
      <c r="G301" s="374"/>
      <c r="H301" s="374"/>
      <c r="I301" s="374"/>
      <c r="J301" s="374"/>
      <c r="K301" s="153"/>
      <c r="L301" s="153"/>
      <c r="M301" s="153"/>
      <c r="N301" s="153"/>
    </row>
    <row r="302" spans="1:14">
      <c r="A302" s="153"/>
      <c r="B302" s="374"/>
      <c r="C302" s="374"/>
      <c r="D302" s="374"/>
      <c r="E302" s="374"/>
      <c r="F302" s="374"/>
      <c r="G302" s="374"/>
      <c r="H302" s="374"/>
      <c r="I302" s="374"/>
      <c r="J302" s="374"/>
      <c r="K302" s="153"/>
      <c r="L302" s="153"/>
      <c r="M302" s="153"/>
      <c r="N302" s="153"/>
    </row>
    <row r="303" spans="1:14">
      <c r="A303" s="153"/>
      <c r="B303" s="153"/>
      <c r="C303" s="153"/>
      <c r="D303" s="153"/>
      <c r="E303" s="153"/>
      <c r="F303" s="153"/>
      <c r="G303" s="153"/>
      <c r="H303" s="153"/>
      <c r="I303" s="153"/>
      <c r="J303" s="153"/>
      <c r="K303" s="153"/>
      <c r="L303" s="153"/>
      <c r="M303" s="153"/>
      <c r="N303" s="153"/>
    </row>
    <row r="304" spans="1:14">
      <c r="A304" s="153"/>
      <c r="B304" s="153"/>
      <c r="C304" s="153"/>
      <c r="D304" s="153"/>
      <c r="E304" s="153"/>
      <c r="F304" s="153"/>
      <c r="G304" s="153"/>
      <c r="H304" s="153"/>
      <c r="I304" s="153"/>
      <c r="J304" s="153"/>
      <c r="K304" s="153"/>
      <c r="L304" s="153"/>
      <c r="M304" s="153"/>
      <c r="N304" s="153"/>
    </row>
    <row r="305" spans="1:14">
      <c r="A305" s="153"/>
      <c r="B305" s="153"/>
      <c r="C305" s="153"/>
      <c r="D305" s="153"/>
      <c r="E305" s="153"/>
      <c r="F305" s="153"/>
      <c r="G305" s="153"/>
      <c r="H305" s="153"/>
      <c r="I305" s="153"/>
      <c r="J305" s="153"/>
      <c r="K305" s="153"/>
      <c r="L305" s="153"/>
      <c r="M305" s="153"/>
      <c r="N305" s="153"/>
    </row>
    <row r="306" spans="1:14">
      <c r="A306" s="153"/>
      <c r="B306" s="153"/>
      <c r="C306" s="153"/>
      <c r="D306" s="153"/>
      <c r="E306" s="153"/>
      <c r="F306" s="153"/>
      <c r="G306" s="153"/>
      <c r="H306" s="153"/>
      <c r="I306" s="153"/>
      <c r="J306" s="153"/>
      <c r="K306" s="153"/>
      <c r="L306" s="153"/>
      <c r="M306" s="153"/>
      <c r="N306" s="153"/>
    </row>
    <row r="307" spans="1:14">
      <c r="A307" s="153"/>
      <c r="B307" s="153"/>
      <c r="C307" s="153"/>
      <c r="D307" s="153"/>
      <c r="E307" s="153"/>
      <c r="F307" s="153"/>
      <c r="G307" s="153"/>
      <c r="H307" s="153"/>
      <c r="I307" s="153"/>
      <c r="J307" s="153"/>
      <c r="K307" s="153"/>
      <c r="L307" s="153"/>
      <c r="M307" s="153"/>
      <c r="N307" s="153"/>
    </row>
    <row r="308" spans="1:14">
      <c r="A308" s="153"/>
      <c r="B308" s="153"/>
      <c r="C308" s="153"/>
      <c r="D308" s="153"/>
      <c r="E308" s="153"/>
      <c r="F308" s="153"/>
      <c r="G308" s="153"/>
      <c r="H308" s="153"/>
      <c r="I308" s="153"/>
      <c r="J308" s="153"/>
      <c r="K308" s="153"/>
      <c r="L308" s="153"/>
      <c r="M308" s="153"/>
      <c r="N308" s="153"/>
    </row>
    <row r="309" spans="1:14">
      <c r="A309" s="153"/>
      <c r="B309" s="153"/>
      <c r="C309" s="153"/>
      <c r="D309" s="153"/>
      <c r="E309" s="153"/>
      <c r="F309" s="153"/>
      <c r="G309" s="153"/>
      <c r="H309" s="153"/>
      <c r="I309" s="153"/>
      <c r="J309" s="153"/>
      <c r="K309" s="153"/>
      <c r="L309" s="153"/>
      <c r="M309" s="153"/>
      <c r="N309" s="153"/>
    </row>
    <row r="310" spans="1:14">
      <c r="A310" s="153"/>
      <c r="B310" s="153"/>
      <c r="C310" s="153"/>
      <c r="D310" s="153"/>
      <c r="E310" s="153"/>
      <c r="F310" s="153"/>
      <c r="G310" s="153"/>
      <c r="H310" s="153"/>
      <c r="I310" s="153"/>
      <c r="J310" s="153"/>
      <c r="K310" s="153"/>
      <c r="L310" s="153"/>
      <c r="M310" s="153"/>
      <c r="N310" s="153"/>
    </row>
    <row r="311" spans="1:14">
      <c r="A311" s="153"/>
      <c r="B311" s="153"/>
      <c r="C311" s="153"/>
      <c r="D311" s="153"/>
      <c r="E311" s="153"/>
      <c r="F311" s="153"/>
      <c r="G311" s="153"/>
      <c r="H311" s="153"/>
      <c r="I311" s="153"/>
      <c r="J311" s="153"/>
      <c r="K311" s="153"/>
      <c r="L311" s="153"/>
      <c r="M311" s="153"/>
      <c r="N311" s="153"/>
    </row>
    <row r="312" spans="1:14">
      <c r="A312" s="153"/>
      <c r="B312" s="153"/>
      <c r="C312" s="153"/>
      <c r="D312" s="153"/>
      <c r="E312" s="153"/>
      <c r="F312" s="153"/>
      <c r="G312" s="153"/>
      <c r="H312" s="153"/>
      <c r="I312" s="153"/>
      <c r="J312" s="153"/>
      <c r="K312" s="153"/>
      <c r="L312" s="153"/>
      <c r="M312" s="153"/>
      <c r="N312" s="153"/>
    </row>
    <row r="313" spans="1:14">
      <c r="A313" s="153"/>
      <c r="B313" s="153"/>
      <c r="C313" s="153"/>
      <c r="D313" s="153"/>
      <c r="E313" s="153"/>
      <c r="F313" s="153"/>
      <c r="G313" s="153"/>
      <c r="H313" s="153"/>
      <c r="I313" s="153"/>
      <c r="J313" s="153"/>
      <c r="K313" s="153"/>
      <c r="L313" s="153"/>
      <c r="M313" s="153"/>
      <c r="N313" s="153"/>
    </row>
    <row r="314" spans="1:14">
      <c r="A314" s="153"/>
      <c r="B314" s="153"/>
      <c r="C314" s="153"/>
      <c r="D314" s="153"/>
      <c r="E314" s="153"/>
      <c r="F314" s="153"/>
      <c r="G314" s="153"/>
      <c r="H314" s="153"/>
      <c r="I314" s="153"/>
      <c r="J314" s="153"/>
      <c r="K314" s="153"/>
      <c r="L314" s="153"/>
      <c r="M314" s="153"/>
      <c r="N314" s="153"/>
    </row>
    <row r="315" spans="1:14">
      <c r="A315" s="153"/>
      <c r="B315" s="153"/>
      <c r="C315" s="153"/>
      <c r="D315" s="153"/>
      <c r="E315" s="153"/>
      <c r="F315" s="153"/>
      <c r="G315" s="153"/>
      <c r="H315" s="153"/>
      <c r="I315" s="153"/>
      <c r="J315" s="153"/>
      <c r="K315" s="153"/>
      <c r="L315" s="153"/>
      <c r="M315" s="153"/>
      <c r="N315" s="153"/>
    </row>
  </sheetData>
  <phoneticPr fontId="1" type="noConversion"/>
  <dataValidations count="4">
    <dataValidation type="list" allowBlank="1" showInputMessage="1" showErrorMessage="1" sqref="G2:I2 G53:J172" xr:uid="{00000000-0002-0000-0B00-000000000000}">
      <formula1>$AA$2:$AA$141</formula1>
    </dataValidation>
    <dataValidation type="list" allowBlank="1" showInputMessage="1" showErrorMessage="1" sqref="J2 G3:J51" xr:uid="{00000000-0002-0000-0B00-000001000000}">
      <formula1>$AA$4:$AA$141</formula1>
    </dataValidation>
    <dataValidation type="whole" allowBlank="1" showInputMessage="1" showErrorMessage="1" sqref="B10 A2" xr:uid="{00000000-0002-0000-0B00-000002000000}">
      <formula1>0</formula1>
      <formula2>24</formula2>
    </dataValidation>
    <dataValidation type="whole" allowBlank="1" showInputMessage="1" showErrorMessage="1" sqref="S2:S25" xr:uid="{00000000-0002-0000-0B00-000003000000}">
      <formula1>0</formula1>
      <formula2>1</formula2>
    </dataValidation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K102"/>
  <sheetViews>
    <sheetView topLeftCell="B7" workbookViewId="0">
      <selection activeCell="K25" sqref="K25"/>
    </sheetView>
  </sheetViews>
  <sheetFormatPr baseColWidth="10" defaultColWidth="11.42578125" defaultRowHeight="15"/>
  <cols>
    <col min="1" max="1" width="67.5703125" style="158" bestFit="1" customWidth="1"/>
    <col min="2" max="2" width="24.42578125" style="158" customWidth="1"/>
    <col min="3" max="4" width="20.28515625" style="158" bestFit="1" customWidth="1"/>
    <col min="5" max="5" width="35.42578125" style="158" bestFit="1" customWidth="1"/>
    <col min="6" max="7" width="27" style="158" bestFit="1" customWidth="1"/>
    <col min="8" max="8" width="27.140625" style="158" bestFit="1" customWidth="1"/>
    <col min="9" max="9" width="20.7109375" style="158" bestFit="1" customWidth="1"/>
    <col min="10" max="10" width="13" style="158" bestFit="1" customWidth="1"/>
    <col min="11" max="11" width="21.7109375" style="158" customWidth="1"/>
    <col min="12" max="16384" width="11.42578125" style="158"/>
  </cols>
  <sheetData>
    <row r="1" spans="1:8" ht="15.75" thickBot="1">
      <c r="A1" s="156" t="s">
        <v>367</v>
      </c>
      <c r="B1" s="157" t="s">
        <v>352</v>
      </c>
    </row>
    <row r="2" spans="1:8">
      <c r="A2" s="159" t="s">
        <v>368</v>
      </c>
      <c r="B2" s="166">
        <v>4</v>
      </c>
    </row>
    <row r="3" spans="1:8">
      <c r="A3" s="160" t="s">
        <v>369</v>
      </c>
      <c r="B3" s="167">
        <v>1</v>
      </c>
    </row>
    <row r="4" spans="1:8">
      <c r="A4" s="160" t="s">
        <v>370</v>
      </c>
      <c r="B4" s="167">
        <v>8</v>
      </c>
    </row>
    <row r="5" spans="1:8" ht="15.75" thickBot="1">
      <c r="A5" s="161" t="s">
        <v>353</v>
      </c>
      <c r="B5" s="162">
        <v>0</v>
      </c>
    </row>
    <row r="9" spans="1:8" ht="15.75" thickBot="1"/>
    <row r="10" spans="1:8" ht="15.75" thickBot="1">
      <c r="A10" s="163" t="s">
        <v>363</v>
      </c>
      <c r="B10" s="163" t="s">
        <v>351</v>
      </c>
      <c r="C10" s="163" t="s">
        <v>362</v>
      </c>
      <c r="E10" s="163" t="s">
        <v>363</v>
      </c>
      <c r="F10" s="163" t="s">
        <v>351</v>
      </c>
      <c r="G10" s="163" t="s">
        <v>362</v>
      </c>
      <c r="H10" s="510" t="s">
        <v>1020</v>
      </c>
    </row>
    <row r="11" spans="1:8">
      <c r="A11" s="164" t="s">
        <v>354</v>
      </c>
      <c r="B11" s="164" t="s">
        <v>365</v>
      </c>
      <c r="C11" s="164"/>
      <c r="E11" s="165" t="s">
        <v>1021</v>
      </c>
      <c r="F11" s="165" t="s">
        <v>365</v>
      </c>
      <c r="G11" s="165">
        <v>792</v>
      </c>
      <c r="H11" s="165"/>
    </row>
    <row r="12" spans="1:8">
      <c r="A12" s="165" t="s">
        <v>364</v>
      </c>
      <c r="B12" s="164" t="s">
        <v>366</v>
      </c>
      <c r="C12" s="165"/>
      <c r="E12" s="165" t="s">
        <v>1022</v>
      </c>
      <c r="F12" s="165" t="s">
        <v>366</v>
      </c>
      <c r="G12" s="165"/>
      <c r="H12" s="165"/>
    </row>
    <row r="13" spans="1:8">
      <c r="A13" s="165" t="s">
        <v>355</v>
      </c>
      <c r="B13" s="164" t="s">
        <v>365</v>
      </c>
      <c r="C13" s="165"/>
      <c r="E13" s="165" t="s">
        <v>1023</v>
      </c>
      <c r="F13" s="165" t="s">
        <v>365</v>
      </c>
      <c r="G13" s="165">
        <v>795</v>
      </c>
      <c r="H13" s="165">
        <v>794</v>
      </c>
    </row>
    <row r="14" spans="1:8">
      <c r="A14" s="165" t="s">
        <v>356</v>
      </c>
      <c r="B14" s="164" t="s">
        <v>366</v>
      </c>
      <c r="C14" s="165"/>
      <c r="E14" s="165" t="s">
        <v>1024</v>
      </c>
      <c r="F14" s="165" t="s">
        <v>366</v>
      </c>
      <c r="G14" s="165"/>
      <c r="H14" s="165"/>
    </row>
    <row r="15" spans="1:8">
      <c r="A15" s="165" t="s">
        <v>357</v>
      </c>
      <c r="B15" s="164" t="s">
        <v>365</v>
      </c>
      <c r="C15" s="165"/>
      <c r="E15" s="165" t="s">
        <v>1025</v>
      </c>
      <c r="F15" s="165" t="s">
        <v>365</v>
      </c>
      <c r="G15" s="165">
        <v>793</v>
      </c>
      <c r="H15" s="165"/>
    </row>
    <row r="16" spans="1:8">
      <c r="A16" s="165" t="s">
        <v>358</v>
      </c>
      <c r="B16" s="164" t="s">
        <v>365</v>
      </c>
      <c r="C16" s="165"/>
      <c r="E16" s="165" t="s">
        <v>1026</v>
      </c>
      <c r="F16" s="165" t="s">
        <v>365</v>
      </c>
      <c r="G16" s="165">
        <v>790</v>
      </c>
      <c r="H16" s="165"/>
    </row>
    <row r="17" spans="1:11">
      <c r="A17" s="165" t="s">
        <v>359</v>
      </c>
      <c r="B17" s="164" t="s">
        <v>365</v>
      </c>
      <c r="C17" s="165"/>
    </row>
    <row r="18" spans="1:11" ht="15.75" thickBot="1">
      <c r="A18" s="165" t="s">
        <v>360</v>
      </c>
      <c r="B18" s="164" t="s">
        <v>365</v>
      </c>
      <c r="C18" s="165">
        <v>28</v>
      </c>
    </row>
    <row r="19" spans="1:11" ht="15.75" thickBot="1">
      <c r="A19" s="165" t="s">
        <v>361</v>
      </c>
      <c r="B19" s="164" t="s">
        <v>365</v>
      </c>
      <c r="C19" s="165">
        <v>51</v>
      </c>
      <c r="D19" s="163" t="s">
        <v>363</v>
      </c>
      <c r="E19" s="163" t="s">
        <v>351</v>
      </c>
      <c r="F19" s="163" t="s">
        <v>362</v>
      </c>
      <c r="G19" s="163" t="s">
        <v>363</v>
      </c>
      <c r="H19" s="163" t="s">
        <v>351</v>
      </c>
      <c r="I19" s="163" t="s">
        <v>362</v>
      </c>
    </row>
    <row r="20" spans="1:11">
      <c r="A20" s="165" t="s">
        <v>664</v>
      </c>
      <c r="B20" s="164" t="s">
        <v>365</v>
      </c>
      <c r="C20" s="165">
        <v>189</v>
      </c>
      <c r="D20" s="165" t="s">
        <v>1091</v>
      </c>
      <c r="E20" s="164" t="s">
        <v>366</v>
      </c>
      <c r="F20" s="165">
        <v>489</v>
      </c>
      <c r="G20" s="165" t="s">
        <v>1093</v>
      </c>
      <c r="H20" s="164" t="s">
        <v>366</v>
      </c>
      <c r="I20" s="165">
        <v>493</v>
      </c>
    </row>
    <row r="21" spans="1:11">
      <c r="A21" s="165" t="s">
        <v>665</v>
      </c>
      <c r="B21" s="164" t="s">
        <v>366</v>
      </c>
      <c r="C21" s="393">
        <v>486</v>
      </c>
      <c r="D21" s="165" t="s">
        <v>1092</v>
      </c>
      <c r="E21" s="164" t="s">
        <v>366</v>
      </c>
      <c r="F21" s="393">
        <v>490</v>
      </c>
      <c r="G21" s="165" t="s">
        <v>1094</v>
      </c>
      <c r="H21" s="164" t="s">
        <v>366</v>
      </c>
      <c r="I21" s="393">
        <v>494</v>
      </c>
    </row>
    <row r="22" spans="1:11">
      <c r="A22" s="165" t="s">
        <v>1095</v>
      </c>
      <c r="B22" s="164" t="s">
        <v>366</v>
      </c>
      <c r="C22" s="165">
        <v>487</v>
      </c>
      <c r="D22" s="165" t="s">
        <v>666</v>
      </c>
      <c r="E22" s="164" t="s">
        <v>366</v>
      </c>
      <c r="F22" s="165">
        <v>491</v>
      </c>
      <c r="G22" s="165" t="s">
        <v>1097</v>
      </c>
      <c r="H22" s="164" t="s">
        <v>366</v>
      </c>
      <c r="I22" s="165">
        <v>495</v>
      </c>
    </row>
    <row r="23" spans="1:11">
      <c r="A23" s="165" t="s">
        <v>1096</v>
      </c>
      <c r="B23" s="164" t="s">
        <v>366</v>
      </c>
      <c r="C23" s="165">
        <v>488</v>
      </c>
      <c r="D23" s="165" t="s">
        <v>667</v>
      </c>
      <c r="E23" s="164" t="s">
        <v>366</v>
      </c>
      <c r="F23" s="165">
        <v>492</v>
      </c>
      <c r="G23" s="165" t="s">
        <v>1098</v>
      </c>
      <c r="H23" s="164" t="s">
        <v>366</v>
      </c>
      <c r="I23" s="165">
        <v>496</v>
      </c>
    </row>
    <row r="24" spans="1:11" ht="15.75" thickBot="1">
      <c r="A24" s="165" t="s">
        <v>825</v>
      </c>
      <c r="B24" s="164" t="s">
        <v>366</v>
      </c>
      <c r="C24" s="165">
        <v>632</v>
      </c>
    </row>
    <row r="25" spans="1:11" ht="15.75" thickBot="1">
      <c r="A25" s="456" t="s">
        <v>586</v>
      </c>
      <c r="B25" s="457" t="s">
        <v>587</v>
      </c>
      <c r="C25" s="457" t="s">
        <v>588</v>
      </c>
      <c r="D25" s="457" t="s">
        <v>589</v>
      </c>
      <c r="E25" s="457" t="s">
        <v>590</v>
      </c>
      <c r="F25" s="458" t="s">
        <v>494</v>
      </c>
      <c r="G25" s="458" t="s">
        <v>495</v>
      </c>
      <c r="H25" s="458" t="s">
        <v>591</v>
      </c>
      <c r="I25" s="458" t="s">
        <v>592</v>
      </c>
      <c r="J25" s="458" t="s">
        <v>593</v>
      </c>
      <c r="K25" s="458" t="s">
        <v>594</v>
      </c>
    </row>
    <row r="26" spans="1:11">
      <c r="A26" s="164" t="s">
        <v>595</v>
      </c>
      <c r="B26" s="165">
        <v>2000</v>
      </c>
      <c r="C26" s="165">
        <v>-350</v>
      </c>
      <c r="D26" s="165">
        <v>-420</v>
      </c>
      <c r="E26" s="165">
        <v>-1400</v>
      </c>
      <c r="F26" s="165">
        <v>800</v>
      </c>
      <c r="G26" s="165">
        <v>800</v>
      </c>
      <c r="H26" s="165">
        <v>2500</v>
      </c>
      <c r="I26" s="164">
        <v>0</v>
      </c>
      <c r="J26" s="165">
        <v>0.5</v>
      </c>
      <c r="K26" s="165">
        <v>7</v>
      </c>
    </row>
    <row r="27" spans="1:11">
      <c r="A27" s="164" t="s">
        <v>596</v>
      </c>
      <c r="B27" s="165">
        <v>1000</v>
      </c>
      <c r="C27" s="165">
        <v>0</v>
      </c>
      <c r="D27" s="165">
        <v>500</v>
      </c>
      <c r="E27" s="165">
        <v>-1000</v>
      </c>
      <c r="F27" s="165">
        <v>0</v>
      </c>
      <c r="G27" s="165">
        <v>-1000</v>
      </c>
      <c r="H27" s="165">
        <v>2500</v>
      </c>
      <c r="I27" s="164">
        <v>0</v>
      </c>
      <c r="J27" s="165">
        <v>0.5</v>
      </c>
      <c r="K27" s="165">
        <v>2</v>
      </c>
    </row>
    <row r="28" spans="1:11">
      <c r="A28" s="164" t="s">
        <v>597</v>
      </c>
      <c r="B28" s="165">
        <v>500</v>
      </c>
      <c r="C28" s="165">
        <v>-400</v>
      </c>
      <c r="D28" s="165">
        <v>-420</v>
      </c>
      <c r="E28" s="165">
        <v>-1400</v>
      </c>
      <c r="F28" s="165">
        <v>400</v>
      </c>
      <c r="G28" s="165">
        <v>500</v>
      </c>
      <c r="H28" s="165">
        <v>1500</v>
      </c>
      <c r="I28" s="164">
        <v>-1000</v>
      </c>
      <c r="J28" s="165">
        <v>-10000</v>
      </c>
      <c r="K28" s="165">
        <v>-1000</v>
      </c>
    </row>
    <row r="33" spans="1:9" ht="15.75" thickBot="1"/>
    <row r="34" spans="1:9" ht="15.75" thickBot="1">
      <c r="A34" s="461" t="s">
        <v>623</v>
      </c>
      <c r="B34" s="460" t="s">
        <v>351</v>
      </c>
      <c r="C34" s="460" t="s">
        <v>100</v>
      </c>
      <c r="D34" s="13" t="s">
        <v>101</v>
      </c>
      <c r="E34" s="13" t="s">
        <v>102</v>
      </c>
      <c r="F34" s="13" t="s">
        <v>103</v>
      </c>
      <c r="G34" s="13" t="s">
        <v>104</v>
      </c>
      <c r="H34" s="13" t="s">
        <v>105</v>
      </c>
      <c r="I34" s="13" t="s">
        <v>106</v>
      </c>
    </row>
    <row r="35" spans="1:9">
      <c r="A35" s="391" t="s">
        <v>625</v>
      </c>
      <c r="B35" s="164" t="s">
        <v>366</v>
      </c>
      <c r="C35" s="392">
        <v>6000</v>
      </c>
      <c r="D35" s="392">
        <v>-29500</v>
      </c>
      <c r="E35" s="392">
        <v>7000</v>
      </c>
      <c r="F35" s="392">
        <v>0</v>
      </c>
      <c r="G35" s="392">
        <v>1</v>
      </c>
      <c r="H35" s="392">
        <v>0</v>
      </c>
      <c r="I35" s="392">
        <v>1000</v>
      </c>
    </row>
    <row r="36" spans="1:9">
      <c r="A36" s="391" t="s">
        <v>624</v>
      </c>
      <c r="B36" s="164" t="s">
        <v>366</v>
      </c>
      <c r="C36" s="392">
        <v>0</v>
      </c>
      <c r="D36" s="392">
        <v>0</v>
      </c>
      <c r="E36" s="392">
        <v>0</v>
      </c>
      <c r="F36" s="392">
        <v>0</v>
      </c>
      <c r="G36" s="392">
        <v>1</v>
      </c>
      <c r="H36" s="392">
        <v>0</v>
      </c>
      <c r="I36" s="392">
        <v>1000</v>
      </c>
    </row>
    <row r="101" spans="1:1">
      <c r="A101" s="158" t="s">
        <v>365</v>
      </c>
    </row>
    <row r="102" spans="1:1">
      <c r="A102" s="158" t="s">
        <v>366</v>
      </c>
    </row>
  </sheetData>
  <sheetProtection selectLockedCells="1"/>
  <dataValidations count="1">
    <dataValidation type="list" allowBlank="1" showInputMessage="1" showErrorMessage="1" sqref="B35:B36 B11:B24 E20:E23 H20:H23 F11:F16" xr:uid="{00000000-0002-0000-0C00-000000000000}">
      <formula1>$A$101:$A$102</formula1>
    </dataValidation>
  </dataValidation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W24"/>
  <sheetViews>
    <sheetView workbookViewId="0">
      <selection activeCell="A3" sqref="A3"/>
    </sheetView>
  </sheetViews>
  <sheetFormatPr baseColWidth="10" defaultColWidth="11.42578125" defaultRowHeight="15"/>
  <cols>
    <col min="1" max="1" width="13.140625" bestFit="1" customWidth="1"/>
    <col min="3" max="3" width="15.5703125" customWidth="1"/>
    <col min="20" max="20" width="18.7109375" bestFit="1" customWidth="1"/>
    <col min="21" max="21" width="35.140625" bestFit="1" customWidth="1"/>
    <col min="22" max="22" width="18" bestFit="1" customWidth="1"/>
  </cols>
  <sheetData>
    <row r="1" spans="1:23" ht="16.5" thickBot="1">
      <c r="A1" s="223" t="s">
        <v>413</v>
      </c>
      <c r="B1" s="397" t="s">
        <v>0</v>
      </c>
      <c r="C1" s="224" t="s">
        <v>1</v>
      </c>
      <c r="D1" s="225" t="s">
        <v>2</v>
      </c>
      <c r="E1" s="225" t="s">
        <v>3</v>
      </c>
      <c r="F1" s="225" t="s">
        <v>4</v>
      </c>
      <c r="G1" s="226" t="s">
        <v>5</v>
      </c>
      <c r="H1" s="226" t="s">
        <v>6</v>
      </c>
      <c r="I1" s="226" t="s">
        <v>10</v>
      </c>
      <c r="J1" s="226" t="s">
        <v>12</v>
      </c>
      <c r="K1" s="227" t="s">
        <v>11</v>
      </c>
      <c r="L1" s="228" t="s">
        <v>19</v>
      </c>
      <c r="M1" s="227" t="s">
        <v>109</v>
      </c>
      <c r="N1" s="227" t="s">
        <v>110</v>
      </c>
      <c r="O1" s="227" t="s">
        <v>111</v>
      </c>
      <c r="P1" s="227" t="s">
        <v>112</v>
      </c>
      <c r="Q1" s="227" t="s">
        <v>113</v>
      </c>
      <c r="R1" s="227" t="s">
        <v>114</v>
      </c>
      <c r="S1" s="231" t="s">
        <v>18</v>
      </c>
      <c r="T1" s="233" t="s">
        <v>371</v>
      </c>
      <c r="U1" s="384" t="s">
        <v>372</v>
      </c>
      <c r="V1" s="386" t="s">
        <v>373</v>
      </c>
    </row>
    <row r="2" spans="1:23" ht="16.5" thickBot="1">
      <c r="A2" s="396">
        <v>0</v>
      </c>
      <c r="B2" s="454" t="s">
        <v>412</v>
      </c>
      <c r="C2" s="451"/>
      <c r="D2" s="452"/>
      <c r="E2" s="452"/>
      <c r="F2" s="452"/>
      <c r="G2" s="451"/>
      <c r="H2" s="451"/>
      <c r="I2" s="451"/>
      <c r="J2" s="451"/>
      <c r="K2" s="451"/>
      <c r="L2" s="452"/>
      <c r="M2" s="452"/>
      <c r="N2" s="452"/>
      <c r="O2" s="452"/>
      <c r="P2" s="452"/>
      <c r="Q2" s="452"/>
      <c r="R2" s="452"/>
      <c r="S2" s="232"/>
      <c r="T2" s="454" t="s">
        <v>421</v>
      </c>
      <c r="U2" s="454">
        <v>485</v>
      </c>
      <c r="V2" s="450"/>
    </row>
    <row r="3" spans="1:23">
      <c r="B3" s="454" t="s">
        <v>414</v>
      </c>
      <c r="C3" s="451"/>
      <c r="D3" s="452"/>
      <c r="E3" s="452"/>
      <c r="F3" s="452"/>
      <c r="G3" s="451"/>
      <c r="H3" s="451"/>
      <c r="I3" s="451"/>
      <c r="J3" s="451"/>
      <c r="K3" s="451"/>
      <c r="L3" s="452"/>
      <c r="M3" s="452"/>
      <c r="N3" s="452"/>
      <c r="O3" s="452"/>
      <c r="P3" s="452"/>
      <c r="Q3" s="452"/>
      <c r="R3" s="452"/>
      <c r="S3" s="232"/>
      <c r="T3" s="454" t="s">
        <v>421</v>
      </c>
      <c r="U3" s="454">
        <v>486</v>
      </c>
      <c r="V3" s="450"/>
    </row>
    <row r="4" spans="1:23">
      <c r="B4" s="454" t="s">
        <v>415</v>
      </c>
      <c r="C4" s="451"/>
      <c r="D4" s="452"/>
      <c r="E4" s="452"/>
      <c r="F4" s="452"/>
      <c r="G4" s="451"/>
      <c r="H4" s="451"/>
      <c r="I4" s="451"/>
      <c r="J4" s="451"/>
      <c r="K4" s="451"/>
      <c r="L4" s="452"/>
      <c r="M4" s="452"/>
      <c r="N4" s="452"/>
      <c r="O4" s="452"/>
      <c r="P4" s="452"/>
      <c r="Q4" s="452"/>
      <c r="R4" s="452"/>
      <c r="S4" s="232"/>
      <c r="T4" s="454" t="s">
        <v>421</v>
      </c>
      <c r="U4" s="454">
        <v>487</v>
      </c>
      <c r="V4" s="450"/>
    </row>
    <row r="5" spans="1:23">
      <c r="B5" s="454" t="s">
        <v>416</v>
      </c>
      <c r="C5" s="451"/>
      <c r="D5" s="452"/>
      <c r="E5" s="452"/>
      <c r="F5" s="452"/>
      <c r="G5" s="451"/>
      <c r="H5" s="451"/>
      <c r="I5" s="451"/>
      <c r="J5" s="451"/>
      <c r="K5" s="451"/>
      <c r="L5" s="452"/>
      <c r="M5" s="452"/>
      <c r="N5" s="452"/>
      <c r="O5" s="452"/>
      <c r="P5" s="452"/>
      <c r="Q5" s="452"/>
      <c r="R5" s="452"/>
      <c r="S5" s="232"/>
      <c r="T5" s="454" t="s">
        <v>421</v>
      </c>
      <c r="U5" s="454">
        <v>488</v>
      </c>
      <c r="V5" s="450"/>
    </row>
    <row r="6" spans="1:23">
      <c r="B6" s="454" t="s">
        <v>417</v>
      </c>
      <c r="C6" s="451"/>
      <c r="D6" s="452"/>
      <c r="E6" s="452"/>
      <c r="F6" s="452"/>
      <c r="G6" s="451"/>
      <c r="H6" s="451"/>
      <c r="I6" s="451"/>
      <c r="J6" s="451"/>
      <c r="K6" s="451"/>
      <c r="L6" s="452"/>
      <c r="M6" s="452"/>
      <c r="N6" s="452"/>
      <c r="O6" s="452"/>
      <c r="P6" s="452"/>
      <c r="Q6" s="452"/>
      <c r="R6" s="452"/>
      <c r="S6" s="232"/>
      <c r="T6" s="454" t="s">
        <v>421</v>
      </c>
      <c r="U6" s="454">
        <v>489</v>
      </c>
      <c r="V6" s="450"/>
    </row>
    <row r="7" spans="1:23">
      <c r="B7" s="454" t="s">
        <v>418</v>
      </c>
      <c r="C7" s="451"/>
      <c r="D7" s="452"/>
      <c r="E7" s="452"/>
      <c r="F7" s="452"/>
      <c r="G7" s="451"/>
      <c r="H7" s="451"/>
      <c r="I7" s="451"/>
      <c r="J7" s="451"/>
      <c r="K7" s="451"/>
      <c r="L7" s="452"/>
      <c r="M7" s="452"/>
      <c r="N7" s="452"/>
      <c r="O7" s="452"/>
      <c r="P7" s="452"/>
      <c r="Q7" s="452"/>
      <c r="R7" s="452"/>
      <c r="S7" s="232"/>
      <c r="T7" s="454" t="s">
        <v>421</v>
      </c>
      <c r="U7" s="454">
        <v>490</v>
      </c>
      <c r="V7" s="450"/>
    </row>
    <row r="8" spans="1:23">
      <c r="B8" s="454" t="s">
        <v>419</v>
      </c>
      <c r="C8" s="451"/>
      <c r="D8" s="452"/>
      <c r="E8" s="452"/>
      <c r="F8" s="452"/>
      <c r="G8" s="451"/>
      <c r="H8" s="451"/>
      <c r="I8" s="451"/>
      <c r="J8" s="451"/>
      <c r="K8" s="451"/>
      <c r="L8" s="452"/>
      <c r="M8" s="452"/>
      <c r="N8" s="452"/>
      <c r="O8" s="452"/>
      <c r="P8" s="452"/>
      <c r="Q8" s="452"/>
      <c r="R8" s="452"/>
      <c r="S8" s="232"/>
      <c r="T8" s="454" t="s">
        <v>421</v>
      </c>
      <c r="U8" s="454">
        <v>491</v>
      </c>
      <c r="V8" s="450"/>
    </row>
    <row r="9" spans="1:23">
      <c r="B9" s="454" t="s">
        <v>420</v>
      </c>
      <c r="C9" s="451"/>
      <c r="D9" s="452"/>
      <c r="E9" s="452"/>
      <c r="F9" s="452"/>
      <c r="G9" s="451"/>
      <c r="H9" s="451"/>
      <c r="I9" s="451"/>
      <c r="J9" s="451"/>
      <c r="K9" s="451"/>
      <c r="L9" s="452"/>
      <c r="M9" s="452"/>
      <c r="N9" s="452"/>
      <c r="O9" s="452"/>
      <c r="P9" s="452"/>
      <c r="Q9" s="452"/>
      <c r="R9" s="452"/>
      <c r="S9" s="232"/>
      <c r="T9" s="454" t="s">
        <v>421</v>
      </c>
      <c r="U9" s="454">
        <v>492</v>
      </c>
      <c r="V9" s="450"/>
    </row>
    <row r="10" spans="1:23">
      <c r="A10" s="153"/>
      <c r="B10" s="398"/>
      <c r="C10" s="398"/>
      <c r="D10" s="398"/>
      <c r="E10" s="398"/>
      <c r="F10" s="398"/>
      <c r="G10" s="398"/>
      <c r="H10" s="398"/>
      <c r="I10" s="398"/>
      <c r="J10" s="398"/>
      <c r="K10" s="398"/>
      <c r="L10" s="398"/>
      <c r="M10" s="398"/>
      <c r="N10" s="398"/>
      <c r="O10" s="398"/>
      <c r="P10" s="398"/>
      <c r="Q10" s="398"/>
      <c r="R10" s="398"/>
      <c r="S10" s="398"/>
      <c r="T10" s="398"/>
      <c r="U10" s="398"/>
      <c r="V10" s="398"/>
      <c r="W10" s="153"/>
    </row>
    <row r="11" spans="1:23">
      <c r="A11" s="153"/>
      <c r="B11" s="398"/>
      <c r="C11" s="398"/>
      <c r="D11" s="398"/>
      <c r="E11" s="398"/>
      <c r="F11" s="398"/>
      <c r="G11" s="398"/>
      <c r="H11" s="398"/>
      <c r="I11" s="398"/>
      <c r="J11" s="398"/>
      <c r="K11" s="398"/>
      <c r="L11" s="398"/>
      <c r="M11" s="398"/>
      <c r="N11" s="398"/>
      <c r="O11" s="398"/>
      <c r="P11" s="398"/>
      <c r="Q11" s="398"/>
      <c r="R11" s="398"/>
      <c r="S11" s="153"/>
      <c r="T11" s="153"/>
      <c r="U11" s="153"/>
      <c r="V11" s="153"/>
      <c r="W11" s="153"/>
    </row>
    <row r="12" spans="1:23">
      <c r="A12" s="153"/>
      <c r="B12" s="398"/>
      <c r="C12" s="398"/>
      <c r="D12" s="398"/>
      <c r="E12" s="398"/>
      <c r="F12" s="398"/>
      <c r="G12" s="398"/>
      <c r="H12" s="398"/>
      <c r="I12" s="398"/>
      <c r="J12" s="398"/>
      <c r="K12" s="398"/>
      <c r="L12" s="398"/>
      <c r="M12" s="398"/>
      <c r="N12" s="398"/>
      <c r="O12" s="398"/>
      <c r="P12" s="398"/>
      <c r="Q12" s="398"/>
      <c r="R12" s="398"/>
      <c r="S12" s="153"/>
      <c r="T12" s="153"/>
      <c r="U12" s="153"/>
      <c r="V12" s="153"/>
      <c r="W12" s="153"/>
    </row>
    <row r="13" spans="1:23">
      <c r="A13" s="153"/>
      <c r="B13" s="398"/>
      <c r="C13" s="398"/>
      <c r="D13" s="398"/>
      <c r="E13" s="398"/>
      <c r="F13" s="398"/>
      <c r="G13" s="398"/>
      <c r="H13" s="398"/>
      <c r="I13" s="398"/>
      <c r="J13" s="398"/>
      <c r="K13" s="398"/>
      <c r="L13" s="398"/>
      <c r="M13" s="398"/>
      <c r="N13" s="398"/>
      <c r="O13" s="398"/>
      <c r="P13" s="398"/>
      <c r="Q13" s="398"/>
      <c r="R13" s="398"/>
      <c r="S13" s="153"/>
      <c r="T13" s="153"/>
      <c r="U13" s="153"/>
      <c r="V13" s="153"/>
    </row>
    <row r="14" spans="1:23">
      <c r="A14" s="153"/>
      <c r="B14" s="398"/>
      <c r="C14" s="398"/>
      <c r="D14" s="398"/>
      <c r="E14" s="398"/>
      <c r="F14" s="398"/>
      <c r="G14" s="398"/>
      <c r="H14" s="398"/>
      <c r="I14" s="398"/>
      <c r="J14" s="398"/>
      <c r="K14" s="398"/>
      <c r="L14" s="398"/>
      <c r="M14" s="398"/>
      <c r="N14" s="398"/>
      <c r="O14" s="398"/>
      <c r="P14" s="398"/>
      <c r="Q14" s="398"/>
      <c r="R14" s="398"/>
      <c r="S14" s="153"/>
      <c r="T14" s="153"/>
      <c r="U14" s="153"/>
      <c r="V14" s="153"/>
    </row>
    <row r="15" spans="1:23">
      <c r="A15" s="153"/>
      <c r="B15" s="398"/>
      <c r="C15" s="398"/>
      <c r="D15" s="398"/>
      <c r="E15" s="398"/>
      <c r="F15" s="398"/>
      <c r="G15" s="398"/>
      <c r="H15" s="398"/>
      <c r="I15" s="398"/>
      <c r="J15" s="398"/>
      <c r="K15" s="398"/>
      <c r="L15" s="398"/>
      <c r="M15" s="398"/>
      <c r="N15" s="398"/>
      <c r="O15" s="398"/>
      <c r="P15" s="398"/>
      <c r="Q15" s="398"/>
      <c r="R15" s="398"/>
      <c r="S15" s="153"/>
      <c r="T15" s="153"/>
      <c r="U15" s="153"/>
      <c r="V15" s="153"/>
    </row>
    <row r="16" spans="1:23">
      <c r="A16" s="153"/>
      <c r="B16" s="398"/>
      <c r="C16" s="398"/>
      <c r="D16" s="398"/>
      <c r="E16" s="398"/>
      <c r="F16" s="398"/>
      <c r="G16" s="398"/>
      <c r="H16" s="398"/>
      <c r="I16" s="398"/>
      <c r="J16" s="398"/>
      <c r="K16" s="398"/>
      <c r="L16" s="398"/>
      <c r="M16" s="398"/>
      <c r="N16" s="398"/>
      <c r="O16" s="398"/>
      <c r="P16" s="398"/>
      <c r="Q16" s="398"/>
      <c r="R16" s="398"/>
      <c r="S16" s="153"/>
      <c r="T16" s="153"/>
      <c r="U16" s="153"/>
      <c r="V16" s="153"/>
    </row>
    <row r="17" spans="1:22">
      <c r="A17" s="153"/>
      <c r="B17" s="398"/>
      <c r="C17" s="398"/>
      <c r="D17" s="398"/>
      <c r="E17" s="398"/>
      <c r="F17" s="398"/>
      <c r="G17" s="398"/>
      <c r="H17" s="398"/>
      <c r="I17" s="398"/>
      <c r="J17" s="398"/>
      <c r="K17" s="398"/>
      <c r="L17" s="398"/>
      <c r="M17" s="398"/>
      <c r="N17" s="398"/>
      <c r="O17" s="398"/>
      <c r="P17" s="398"/>
      <c r="Q17" s="398"/>
      <c r="R17" s="398"/>
      <c r="S17" s="153"/>
      <c r="T17" s="153"/>
      <c r="U17" s="153"/>
      <c r="V17" s="153"/>
    </row>
    <row r="18" spans="1:22">
      <c r="A18" s="153"/>
      <c r="B18" s="398"/>
      <c r="C18" s="398"/>
      <c r="D18" s="398"/>
      <c r="E18" s="398"/>
      <c r="F18" s="398"/>
      <c r="G18" s="398"/>
      <c r="H18" s="398"/>
      <c r="I18" s="398"/>
      <c r="J18" s="398"/>
      <c r="K18" s="398"/>
      <c r="L18" s="398"/>
      <c r="M18" s="398"/>
      <c r="N18" s="398"/>
      <c r="O18" s="398"/>
      <c r="P18" s="398"/>
      <c r="Q18" s="398"/>
      <c r="R18" s="398"/>
      <c r="S18" s="153"/>
      <c r="T18" s="153"/>
      <c r="U18" s="153"/>
      <c r="V18" s="153"/>
    </row>
    <row r="19" spans="1:22">
      <c r="A19" s="153"/>
      <c r="B19" s="398"/>
      <c r="C19" s="398"/>
      <c r="D19" s="398"/>
      <c r="E19" s="398"/>
      <c r="F19" s="398"/>
      <c r="G19" s="398"/>
      <c r="H19" s="398"/>
      <c r="I19" s="398"/>
      <c r="J19" s="398"/>
      <c r="K19" s="153"/>
      <c r="L19" s="153"/>
      <c r="M19" s="153"/>
      <c r="N19" s="153"/>
      <c r="O19" s="153"/>
      <c r="P19" s="153"/>
      <c r="Q19" s="153"/>
      <c r="R19" s="153"/>
      <c r="S19" s="153"/>
      <c r="T19" s="153"/>
      <c r="U19" s="153"/>
      <c r="V19" s="153"/>
    </row>
    <row r="20" spans="1:22">
      <c r="A20" s="153"/>
      <c r="B20" s="398"/>
      <c r="C20" s="398"/>
      <c r="D20" s="398"/>
      <c r="E20" s="398"/>
      <c r="F20" s="398"/>
      <c r="G20" s="398"/>
      <c r="H20" s="398"/>
      <c r="I20" s="398"/>
      <c r="J20" s="398"/>
      <c r="K20" s="153"/>
      <c r="L20" s="153"/>
      <c r="M20" s="153"/>
      <c r="N20" s="153"/>
      <c r="O20" s="153"/>
      <c r="P20" s="153"/>
      <c r="Q20" s="153"/>
      <c r="R20" s="153"/>
      <c r="S20" s="153"/>
      <c r="T20" s="153"/>
      <c r="U20" s="153"/>
      <c r="V20" s="153"/>
    </row>
    <row r="21" spans="1:22">
      <c r="A21" s="153"/>
      <c r="B21" s="398"/>
      <c r="C21" s="398"/>
      <c r="D21" s="398"/>
      <c r="E21" s="398"/>
      <c r="F21" s="398"/>
      <c r="G21" s="398"/>
      <c r="H21" s="398"/>
      <c r="I21" s="398"/>
      <c r="J21" s="398"/>
      <c r="K21" s="153"/>
      <c r="L21" s="153"/>
      <c r="M21" s="153"/>
      <c r="N21" s="153"/>
      <c r="O21" s="153"/>
      <c r="P21" s="153"/>
      <c r="Q21" s="153"/>
      <c r="R21" s="153"/>
      <c r="S21" s="153"/>
      <c r="T21" s="153"/>
      <c r="U21" s="153"/>
      <c r="V21" s="153"/>
    </row>
    <row r="22" spans="1:22">
      <c r="A22" s="153"/>
      <c r="B22" s="398"/>
      <c r="C22" s="398"/>
      <c r="D22" s="398"/>
      <c r="E22" s="398"/>
      <c r="F22" s="398"/>
      <c r="G22" s="398"/>
      <c r="H22" s="398"/>
      <c r="I22" s="398"/>
      <c r="J22" s="398"/>
      <c r="K22" s="153"/>
      <c r="L22" s="153"/>
      <c r="M22" s="153"/>
      <c r="N22" s="153"/>
      <c r="O22" s="153"/>
      <c r="P22" s="153"/>
      <c r="Q22" s="153"/>
      <c r="R22" s="153"/>
      <c r="S22" s="153"/>
      <c r="T22" s="153"/>
      <c r="U22" s="153"/>
      <c r="V22" s="153"/>
    </row>
    <row r="23" spans="1:22">
      <c r="A23" s="153"/>
      <c r="B23" s="153"/>
      <c r="C23" s="153"/>
      <c r="D23" s="153"/>
      <c r="E23" s="153"/>
      <c r="F23" s="153"/>
      <c r="G23" s="153"/>
      <c r="H23" s="153"/>
      <c r="I23" s="153"/>
      <c r="J23" s="153"/>
      <c r="K23" s="153"/>
      <c r="L23" s="153"/>
      <c r="M23" s="153"/>
      <c r="N23" s="153"/>
      <c r="O23" s="153"/>
      <c r="P23" s="153"/>
      <c r="Q23" s="153"/>
      <c r="R23" s="153"/>
      <c r="S23" s="153"/>
      <c r="T23" s="153"/>
      <c r="U23" s="153"/>
      <c r="V23" s="153"/>
    </row>
    <row r="24" spans="1:22">
      <c r="A24" s="153"/>
      <c r="B24" s="153"/>
      <c r="C24" s="153"/>
      <c r="D24" s="153"/>
      <c r="E24" s="153"/>
      <c r="F24" s="153"/>
      <c r="G24" s="153"/>
      <c r="H24" s="153"/>
      <c r="I24" s="153"/>
      <c r="J24" s="153"/>
      <c r="K24" s="153"/>
      <c r="L24" s="153"/>
      <c r="M24" s="153"/>
      <c r="N24" s="153"/>
      <c r="O24" s="153"/>
      <c r="P24" s="153"/>
      <c r="Q24" s="153"/>
      <c r="R24" s="153"/>
      <c r="S24" s="153"/>
      <c r="T24" s="153"/>
      <c r="U24" s="153"/>
      <c r="V24" s="153"/>
    </row>
  </sheetData>
  <sheetProtection sheet="1" objects="1" scenarios="1"/>
  <phoneticPr fontId="1" type="noConversion"/>
  <dataValidations count="4">
    <dataValidation type="whole" allowBlank="1" showInputMessage="1" showErrorMessage="1" sqref="S2:S9" xr:uid="{00000000-0002-0000-0D00-000000000000}">
      <formula1>0</formula1>
      <formula2>10</formula2>
    </dataValidation>
    <dataValidation type="whole" allowBlank="1" showInputMessage="1" showErrorMessage="1" sqref="A2" xr:uid="{00000000-0002-0000-0D00-000001000000}">
      <formula1>0</formula1>
      <formula2>8</formula2>
    </dataValidation>
    <dataValidation type="list" allowBlank="1" showInputMessage="1" showErrorMessage="1" sqref="J2:J9" xr:uid="{00000000-0002-0000-0D00-000002000000}">
      <formula1>$AA$4:$AA$141</formula1>
    </dataValidation>
    <dataValidation type="list" allowBlank="1" showInputMessage="1" showErrorMessage="1" sqref="G2:I9" xr:uid="{00000000-0002-0000-0D00-000003000000}">
      <formula1>$AA$2:$AA$141</formula1>
    </dataValidation>
  </dataValidation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D33"/>
  <sheetViews>
    <sheetView workbookViewId="0">
      <selection activeCell="D30" sqref="D30"/>
    </sheetView>
  </sheetViews>
  <sheetFormatPr baseColWidth="10" defaultColWidth="11.42578125" defaultRowHeight="15"/>
  <cols>
    <col min="1" max="1" width="17.5703125" customWidth="1"/>
    <col min="2" max="2" width="58.28515625" bestFit="1" customWidth="1"/>
    <col min="3" max="3" width="31" bestFit="1" customWidth="1"/>
    <col min="4" max="4" width="35.140625" bestFit="1" customWidth="1"/>
  </cols>
  <sheetData>
    <row r="1" spans="1:4" ht="16.5" thickBot="1">
      <c r="A1" s="223" t="s">
        <v>424</v>
      </c>
      <c r="B1" s="397" t="s">
        <v>425</v>
      </c>
      <c r="C1" s="233" t="s">
        <v>371</v>
      </c>
      <c r="D1" s="384" t="s">
        <v>372</v>
      </c>
    </row>
    <row r="2" spans="1:4" ht="16.5" thickBot="1">
      <c r="A2" s="396">
        <v>8</v>
      </c>
      <c r="B2" t="s">
        <v>1296</v>
      </c>
      <c r="C2" s="393" t="s">
        <v>1297</v>
      </c>
      <c r="D2" s="399">
        <v>68</v>
      </c>
    </row>
    <row r="3" spans="1:4">
      <c r="B3" s="399" t="s">
        <v>1269</v>
      </c>
      <c r="C3" s="393" t="s">
        <v>1080</v>
      </c>
      <c r="D3" s="393">
        <v>65</v>
      </c>
    </row>
    <row r="4" spans="1:4">
      <c r="B4" s="399" t="s">
        <v>1270</v>
      </c>
      <c r="C4" s="393" t="s">
        <v>1090</v>
      </c>
      <c r="D4" s="393">
        <v>199</v>
      </c>
    </row>
    <row r="5" spans="1:4">
      <c r="B5" s="399" t="s">
        <v>1271</v>
      </c>
      <c r="C5" s="399" t="s">
        <v>1272</v>
      </c>
      <c r="D5" s="393">
        <v>725</v>
      </c>
    </row>
    <row r="6" spans="1:4">
      <c r="B6" s="399" t="s">
        <v>1273</v>
      </c>
      <c r="C6" s="393" t="s">
        <v>1162</v>
      </c>
      <c r="D6" s="393">
        <v>200</v>
      </c>
    </row>
    <row r="7" spans="1:4">
      <c r="B7" s="399" t="s">
        <v>1281</v>
      </c>
      <c r="C7" s="393" t="s">
        <v>1282</v>
      </c>
      <c r="D7" s="393">
        <v>66</v>
      </c>
    </row>
    <row r="8" spans="1:4">
      <c r="B8" s="393" t="s">
        <v>1283</v>
      </c>
      <c r="C8" s="393" t="s">
        <v>1300</v>
      </c>
      <c r="D8" s="393">
        <v>64</v>
      </c>
    </row>
    <row r="9" spans="1:4">
      <c r="B9" s="393" t="s">
        <v>1299</v>
      </c>
      <c r="C9" s="393" t="s">
        <v>1298</v>
      </c>
      <c r="D9" s="393">
        <v>69</v>
      </c>
    </row>
    <row r="10" spans="1:4">
      <c r="B10" s="393"/>
      <c r="C10" s="393"/>
      <c r="D10" s="393"/>
    </row>
    <row r="11" spans="1:4" ht="15.75" thickBot="1">
      <c r="B11" s="393"/>
      <c r="C11" s="393"/>
      <c r="D11" s="393"/>
    </row>
    <row r="12" spans="1:4" ht="16.5" thickBot="1">
      <c r="A12" s="223" t="s">
        <v>426</v>
      </c>
      <c r="B12" s="397" t="s">
        <v>425</v>
      </c>
      <c r="C12" s="233" t="s">
        <v>371</v>
      </c>
      <c r="D12" s="384" t="s">
        <v>372</v>
      </c>
    </row>
    <row r="13" spans="1:4" ht="16.5" thickBot="1">
      <c r="A13" s="396">
        <v>0</v>
      </c>
      <c r="B13" s="399" t="s">
        <v>1163</v>
      </c>
      <c r="C13" s="393" t="s">
        <v>1162</v>
      </c>
      <c r="D13" s="393">
        <v>745</v>
      </c>
    </row>
    <row r="14" spans="1:4">
      <c r="B14" s="399" t="s">
        <v>1164</v>
      </c>
      <c r="C14" s="393" t="s">
        <v>1162</v>
      </c>
      <c r="D14" s="393">
        <v>746</v>
      </c>
    </row>
    <row r="15" spans="1:4">
      <c r="B15" s="399"/>
      <c r="C15" s="399"/>
      <c r="D15" s="393"/>
    </row>
    <row r="16" spans="1:4">
      <c r="B16" s="509"/>
      <c r="C16" s="393"/>
      <c r="D16" s="393"/>
    </row>
    <row r="17" spans="1:4">
      <c r="B17" s="399"/>
      <c r="C17" s="393"/>
      <c r="D17" s="393"/>
    </row>
    <row r="18" spans="1:4">
      <c r="B18" s="399"/>
      <c r="C18" s="393"/>
      <c r="D18" s="393"/>
    </row>
    <row r="19" spans="1:4">
      <c r="B19" s="399"/>
      <c r="C19" s="393"/>
      <c r="D19" s="393"/>
    </row>
    <row r="20" spans="1:4">
      <c r="B20" s="399"/>
      <c r="C20" s="393"/>
      <c r="D20" s="393"/>
    </row>
    <row r="21" spans="1:4">
      <c r="B21" s="399"/>
      <c r="C21" s="393"/>
      <c r="D21" s="393"/>
    </row>
    <row r="22" spans="1:4" ht="15.75" thickBot="1">
      <c r="B22" s="393"/>
      <c r="C22" s="393"/>
      <c r="D22" s="393"/>
    </row>
    <row r="23" spans="1:4" ht="16.5" thickBot="1">
      <c r="A23" s="223" t="s">
        <v>427</v>
      </c>
      <c r="B23" s="397" t="s">
        <v>425</v>
      </c>
      <c r="C23" s="233" t="s">
        <v>371</v>
      </c>
      <c r="D23" s="384" t="s">
        <v>372</v>
      </c>
    </row>
    <row r="24" spans="1:4" ht="16.5" thickBot="1">
      <c r="A24" s="396">
        <v>7</v>
      </c>
      <c r="B24" s="399" t="s">
        <v>1274</v>
      </c>
      <c r="C24" s="393" t="s">
        <v>1275</v>
      </c>
      <c r="D24" s="393">
        <v>755</v>
      </c>
    </row>
    <row r="25" spans="1:4">
      <c r="B25" s="399" t="s">
        <v>1276</v>
      </c>
      <c r="C25" s="393" t="s">
        <v>1257</v>
      </c>
      <c r="D25" s="393">
        <v>756</v>
      </c>
    </row>
    <row r="26" spans="1:4">
      <c r="B26" s="399" t="s">
        <v>1277</v>
      </c>
      <c r="C26" s="393" t="s">
        <v>1278</v>
      </c>
      <c r="D26" s="393">
        <v>757</v>
      </c>
    </row>
    <row r="27" spans="1:4">
      <c r="B27" s="399" t="s">
        <v>1279</v>
      </c>
      <c r="C27" s="393" t="s">
        <v>1154</v>
      </c>
      <c r="D27" s="393">
        <v>758</v>
      </c>
    </row>
    <row r="28" spans="1:4">
      <c r="B28" s="399" t="s">
        <v>1280</v>
      </c>
      <c r="C28" s="393" t="s">
        <v>653</v>
      </c>
      <c r="D28" s="393">
        <v>8</v>
      </c>
    </row>
    <row r="29" spans="1:4">
      <c r="B29" s="399" t="s">
        <v>1165</v>
      </c>
      <c r="C29" s="393" t="s">
        <v>601</v>
      </c>
      <c r="D29" s="393">
        <v>62</v>
      </c>
    </row>
    <row r="30" spans="1:4">
      <c r="B30" s="399" t="s">
        <v>1165</v>
      </c>
      <c r="C30" s="393" t="s">
        <v>601</v>
      </c>
      <c r="D30" s="393">
        <v>70</v>
      </c>
    </row>
    <row r="31" spans="1:4">
      <c r="B31" s="399"/>
      <c r="C31" s="393"/>
      <c r="D31" s="393"/>
    </row>
    <row r="32" spans="1:4">
      <c r="B32" s="393"/>
      <c r="C32" s="393"/>
      <c r="D32" s="393"/>
    </row>
    <row r="33" spans="2:4">
      <c r="B33" s="393"/>
      <c r="C33" s="393"/>
      <c r="D33" s="393"/>
    </row>
  </sheetData>
  <dataValidations count="1">
    <dataValidation type="whole" allowBlank="1" showInputMessage="1" showErrorMessage="1" sqref="A24 A2 A13" xr:uid="{00000000-0002-0000-0E00-000000000000}">
      <formula1>0</formula1>
      <formula2>10</formula2>
    </dataValidation>
  </dataValidations>
  <pageMargins left="0.7" right="0.7" top="0.75" bottom="0.75" header="0.3" footer="0.3"/>
  <pageSetup paperSize="9" orientation="portrait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BK83"/>
  <sheetViews>
    <sheetView zoomScale="85" zoomScaleNormal="85" workbookViewId="0">
      <selection activeCell="A3" sqref="A3"/>
    </sheetView>
  </sheetViews>
  <sheetFormatPr baseColWidth="10" defaultColWidth="11.42578125" defaultRowHeight="15"/>
  <cols>
    <col min="1" max="1" width="15.140625" customWidth="1"/>
    <col min="2" max="2" width="19.42578125" bestFit="1" customWidth="1"/>
    <col min="3" max="3" width="36.42578125" bestFit="1" customWidth="1"/>
    <col min="4" max="4" width="11.5703125" bestFit="1" customWidth="1"/>
    <col min="7" max="7" width="16.5703125" bestFit="1" customWidth="1"/>
    <col min="8" max="8" width="18.140625" customWidth="1"/>
    <col min="9" max="9" width="22" bestFit="1" customWidth="1"/>
    <col min="10" max="10" width="19.28515625" bestFit="1" customWidth="1"/>
    <col min="11" max="11" width="27.7109375" customWidth="1"/>
    <col min="12" max="12" width="30.42578125" bestFit="1" customWidth="1"/>
    <col min="28" max="28" width="26.7109375" bestFit="1" customWidth="1"/>
    <col min="29" max="29" width="38.42578125" bestFit="1" customWidth="1"/>
    <col min="30" max="30" width="24.140625" customWidth="1"/>
    <col min="31" max="31" width="38.42578125" bestFit="1" customWidth="1"/>
    <col min="32" max="32" width="37.140625" bestFit="1" customWidth="1"/>
    <col min="33" max="33" width="38.42578125" bestFit="1" customWidth="1"/>
    <col min="34" max="34" width="38" bestFit="1" customWidth="1"/>
    <col min="35" max="35" width="38.42578125" bestFit="1" customWidth="1"/>
    <col min="36" max="36" width="28.140625" bestFit="1" customWidth="1"/>
    <col min="37" max="37" width="38.42578125" bestFit="1" customWidth="1"/>
    <col min="38" max="38" width="22.5703125" bestFit="1" customWidth="1"/>
    <col min="39" max="39" width="38.42578125" bestFit="1" customWidth="1"/>
    <col min="40" max="40" width="22.5703125" bestFit="1" customWidth="1"/>
    <col min="41" max="41" width="38.42578125" bestFit="1" customWidth="1"/>
    <col min="42" max="42" width="22.5703125" bestFit="1" customWidth="1"/>
    <col min="43" max="43" width="38.42578125" bestFit="1" customWidth="1"/>
    <col min="44" max="51" width="38.42578125" customWidth="1"/>
    <col min="52" max="52" width="41.140625" bestFit="1" customWidth="1"/>
    <col min="53" max="53" width="57.7109375" bestFit="1" customWidth="1"/>
    <col min="54" max="61" width="57.7109375" customWidth="1"/>
    <col min="63" max="63" width="19.42578125" customWidth="1"/>
  </cols>
  <sheetData>
    <row r="1" spans="1:63" ht="16.5" thickBot="1">
      <c r="A1" s="397" t="s">
        <v>431</v>
      </c>
      <c r="B1" s="2" t="s">
        <v>0</v>
      </c>
      <c r="C1" s="3" t="s">
        <v>1</v>
      </c>
      <c r="D1" s="4" t="s">
        <v>2</v>
      </c>
      <c r="E1" s="4" t="s">
        <v>3</v>
      </c>
      <c r="F1" s="4" t="s">
        <v>4</v>
      </c>
      <c r="G1" s="6" t="s">
        <v>5</v>
      </c>
      <c r="H1" s="6" t="s">
        <v>6</v>
      </c>
      <c r="I1" s="6" t="s">
        <v>10</v>
      </c>
      <c r="J1" s="6" t="s">
        <v>12</v>
      </c>
      <c r="K1" s="5" t="s">
        <v>11</v>
      </c>
      <c r="L1" s="7" t="s">
        <v>19</v>
      </c>
      <c r="M1" s="5" t="s">
        <v>109</v>
      </c>
      <c r="N1" s="5" t="s">
        <v>110</v>
      </c>
      <c r="O1" s="5" t="s">
        <v>111</v>
      </c>
      <c r="P1" s="5" t="s">
        <v>112</v>
      </c>
      <c r="Q1" s="5" t="s">
        <v>113</v>
      </c>
      <c r="R1" s="5" t="s">
        <v>114</v>
      </c>
      <c r="S1" s="12" t="s">
        <v>18</v>
      </c>
      <c r="T1" s="11" t="s">
        <v>99</v>
      </c>
      <c r="U1" s="13" t="s">
        <v>100</v>
      </c>
      <c r="V1" s="13" t="s">
        <v>101</v>
      </c>
      <c r="W1" s="13" t="s">
        <v>102</v>
      </c>
      <c r="X1" s="13" t="s">
        <v>103</v>
      </c>
      <c r="Y1" s="13" t="s">
        <v>104</v>
      </c>
      <c r="Z1" s="13" t="s">
        <v>105</v>
      </c>
      <c r="AA1" s="13" t="s">
        <v>106</v>
      </c>
      <c r="AB1" s="233" t="s">
        <v>375</v>
      </c>
      <c r="AC1" s="384" t="s">
        <v>376</v>
      </c>
      <c r="AD1" s="233" t="s">
        <v>377</v>
      </c>
      <c r="AE1" s="384" t="s">
        <v>378</v>
      </c>
      <c r="AF1" s="233" t="s">
        <v>379</v>
      </c>
      <c r="AG1" s="384" t="s">
        <v>380</v>
      </c>
      <c r="AH1" s="233" t="s">
        <v>381</v>
      </c>
      <c r="AI1" s="384" t="s">
        <v>382</v>
      </c>
      <c r="AJ1" s="233" t="s">
        <v>383</v>
      </c>
      <c r="AK1" s="384" t="s">
        <v>384</v>
      </c>
      <c r="AL1" s="233" t="s">
        <v>385</v>
      </c>
      <c r="AM1" s="384" t="s">
        <v>386</v>
      </c>
      <c r="AN1" s="233" t="s">
        <v>387</v>
      </c>
      <c r="AO1" s="384" t="s">
        <v>388</v>
      </c>
      <c r="AP1" s="233" t="s">
        <v>389</v>
      </c>
      <c r="AQ1" s="384" t="s">
        <v>390</v>
      </c>
      <c r="AR1" s="233" t="s">
        <v>573</v>
      </c>
      <c r="AS1" s="384" t="s">
        <v>574</v>
      </c>
      <c r="AT1" s="233" t="s">
        <v>575</v>
      </c>
      <c r="AU1" s="384" t="s">
        <v>576</v>
      </c>
      <c r="AV1" s="233" t="s">
        <v>577</v>
      </c>
      <c r="AW1" s="384" t="s">
        <v>578</v>
      </c>
      <c r="AX1" s="233" t="s">
        <v>579</v>
      </c>
      <c r="AY1" s="384" t="s">
        <v>580</v>
      </c>
      <c r="AZ1" s="233" t="s">
        <v>645</v>
      </c>
      <c r="BA1" s="384" t="s">
        <v>646</v>
      </c>
      <c r="BB1" s="233" t="s">
        <v>647</v>
      </c>
      <c r="BC1" s="384" t="s">
        <v>648</v>
      </c>
      <c r="BD1" s="233" t="s">
        <v>649</v>
      </c>
      <c r="BE1" s="384" t="s">
        <v>650</v>
      </c>
      <c r="BF1" s="233" t="s">
        <v>651</v>
      </c>
      <c r="BG1" s="384" t="s">
        <v>652</v>
      </c>
      <c r="BH1" s="233" t="s">
        <v>422</v>
      </c>
      <c r="BI1" s="384" t="s">
        <v>423</v>
      </c>
      <c r="BJ1" s="449" t="s">
        <v>572</v>
      </c>
      <c r="BK1" s="522" t="s">
        <v>1158</v>
      </c>
    </row>
    <row r="2" spans="1:63" ht="15.75">
      <c r="A2" s="400">
        <v>2</v>
      </c>
      <c r="B2" s="394" t="s">
        <v>570</v>
      </c>
      <c r="C2" s="391" t="s">
        <v>1170</v>
      </c>
      <c r="D2" s="392">
        <v>0</v>
      </c>
      <c r="E2" s="392">
        <v>0</v>
      </c>
      <c r="F2" s="392">
        <v>0</v>
      </c>
      <c r="G2" s="391" t="s">
        <v>17</v>
      </c>
      <c r="H2" s="391" t="s">
        <v>17</v>
      </c>
      <c r="I2" s="391" t="s">
        <v>13</v>
      </c>
      <c r="J2" s="391" t="s">
        <v>7</v>
      </c>
      <c r="K2" s="391" t="s">
        <v>1173</v>
      </c>
      <c r="L2" s="392">
        <v>20</v>
      </c>
      <c r="M2" s="392">
        <v>0</v>
      </c>
      <c r="N2" s="392">
        <v>0</v>
      </c>
      <c r="O2" s="392">
        <v>10000</v>
      </c>
      <c r="P2" s="392">
        <v>150</v>
      </c>
      <c r="Q2" s="392">
        <v>500</v>
      </c>
      <c r="R2" s="392">
        <v>5000</v>
      </c>
      <c r="S2" s="392">
        <v>6</v>
      </c>
      <c r="T2" s="391" t="s">
        <v>98</v>
      </c>
      <c r="U2" s="392">
        <v>1000</v>
      </c>
      <c r="V2" s="392">
        <v>1500</v>
      </c>
      <c r="W2" s="392">
        <v>2000</v>
      </c>
      <c r="X2" s="392">
        <v>1</v>
      </c>
      <c r="Y2" s="392">
        <v>0</v>
      </c>
      <c r="Z2" s="392">
        <v>0</v>
      </c>
      <c r="AA2" s="392">
        <v>1000</v>
      </c>
      <c r="AB2" s="393" t="s">
        <v>653</v>
      </c>
      <c r="AC2" s="393">
        <v>679</v>
      </c>
      <c r="AD2" s="393" t="s">
        <v>653</v>
      </c>
      <c r="AE2" s="393">
        <v>680</v>
      </c>
      <c r="AF2" s="393"/>
      <c r="AG2" s="393"/>
      <c r="AH2" s="393"/>
      <c r="AI2" s="393"/>
      <c r="AJ2" s="393"/>
      <c r="AK2" s="393"/>
      <c r="AL2" s="393"/>
      <c r="AM2" s="393"/>
      <c r="AN2" s="393"/>
      <c r="AO2" s="393"/>
      <c r="AP2" s="393"/>
      <c r="AQ2" s="393"/>
      <c r="AR2" s="393" t="s">
        <v>654</v>
      </c>
      <c r="AS2" s="393">
        <v>687</v>
      </c>
      <c r="AT2" s="393" t="s">
        <v>655</v>
      </c>
      <c r="AU2" s="393">
        <v>688</v>
      </c>
      <c r="AV2" s="393" t="s">
        <v>581</v>
      </c>
      <c r="AW2" s="393">
        <v>689</v>
      </c>
      <c r="AX2" s="393" t="s">
        <v>582</v>
      </c>
      <c r="AY2" s="393">
        <v>690</v>
      </c>
      <c r="AZ2" s="393" t="s">
        <v>671</v>
      </c>
      <c r="BA2" s="393">
        <v>692</v>
      </c>
      <c r="BB2" s="393" t="s">
        <v>792</v>
      </c>
      <c r="BC2" s="393">
        <v>691</v>
      </c>
      <c r="BD2" s="393" t="s">
        <v>1154</v>
      </c>
      <c r="BE2" s="393">
        <v>694</v>
      </c>
      <c r="BF2" s="393" t="s">
        <v>1155</v>
      </c>
      <c r="BG2" s="393">
        <v>693</v>
      </c>
      <c r="BH2" s="393" t="s">
        <v>1171</v>
      </c>
      <c r="BI2" s="393">
        <v>248</v>
      </c>
      <c r="BJ2" s="393">
        <v>0</v>
      </c>
      <c r="BK2" s="423">
        <v>0</v>
      </c>
    </row>
    <row r="3" spans="1:63">
      <c r="B3" s="394" t="s">
        <v>571</v>
      </c>
      <c r="C3" s="391" t="s">
        <v>1170</v>
      </c>
      <c r="D3" s="392">
        <v>-430</v>
      </c>
      <c r="E3" s="392">
        <v>0</v>
      </c>
      <c r="F3" s="392">
        <v>0</v>
      </c>
      <c r="G3" s="391" t="s">
        <v>17</v>
      </c>
      <c r="H3" s="391" t="s">
        <v>17</v>
      </c>
      <c r="I3" s="391" t="s">
        <v>13</v>
      </c>
      <c r="J3" s="391" t="s">
        <v>7</v>
      </c>
      <c r="K3" s="391" t="s">
        <v>1174</v>
      </c>
      <c r="L3" s="392">
        <v>20</v>
      </c>
      <c r="M3" s="392">
        <v>0</v>
      </c>
      <c r="N3" s="392">
        <v>0</v>
      </c>
      <c r="O3" s="392">
        <v>10000</v>
      </c>
      <c r="P3" s="392">
        <v>150</v>
      </c>
      <c r="Q3" s="392">
        <v>500</v>
      </c>
      <c r="R3" s="392">
        <v>5000</v>
      </c>
      <c r="S3" s="392">
        <v>6</v>
      </c>
      <c r="T3" s="391" t="s">
        <v>98</v>
      </c>
      <c r="U3" s="392">
        <v>1000</v>
      </c>
      <c r="V3" s="392">
        <v>1500</v>
      </c>
      <c r="W3" s="392">
        <v>2000</v>
      </c>
      <c r="X3" s="392">
        <v>1</v>
      </c>
      <c r="Y3" s="392">
        <v>0</v>
      </c>
      <c r="Z3" s="392">
        <v>0</v>
      </c>
      <c r="AA3" s="392">
        <v>1000</v>
      </c>
      <c r="AB3" s="393" t="s">
        <v>653</v>
      </c>
      <c r="AC3" s="393">
        <v>681</v>
      </c>
      <c r="AD3" s="393" t="s">
        <v>653</v>
      </c>
      <c r="AE3" s="393">
        <v>682</v>
      </c>
      <c r="AF3" s="393"/>
      <c r="AG3" s="393"/>
      <c r="AH3" s="393"/>
      <c r="AI3" s="393"/>
      <c r="AJ3" s="393"/>
      <c r="AK3" s="393"/>
      <c r="AL3" s="393"/>
      <c r="AM3" s="393"/>
      <c r="AN3" s="393"/>
      <c r="AO3" s="393"/>
      <c r="AP3" s="393"/>
      <c r="AQ3" s="393"/>
      <c r="AR3" s="393" t="s">
        <v>654</v>
      </c>
      <c r="AS3" s="393">
        <v>695</v>
      </c>
      <c r="AT3" s="393" t="s">
        <v>655</v>
      </c>
      <c r="AU3" s="393">
        <v>696</v>
      </c>
      <c r="AV3" s="393" t="s">
        <v>581</v>
      </c>
      <c r="AW3" s="393">
        <v>697</v>
      </c>
      <c r="AX3" s="393" t="s">
        <v>582</v>
      </c>
      <c r="AY3" s="393">
        <v>698</v>
      </c>
      <c r="AZ3" s="393" t="s">
        <v>671</v>
      </c>
      <c r="BA3" s="393">
        <v>700</v>
      </c>
      <c r="BB3" s="393" t="s">
        <v>792</v>
      </c>
      <c r="BC3" s="393">
        <v>699</v>
      </c>
      <c r="BD3" s="393" t="s">
        <v>1154</v>
      </c>
      <c r="BE3" s="393">
        <v>702</v>
      </c>
      <c r="BF3" s="393" t="s">
        <v>1155</v>
      </c>
      <c r="BG3" s="393">
        <v>701</v>
      </c>
      <c r="BH3" s="393" t="s">
        <v>1172</v>
      </c>
      <c r="BI3" s="393">
        <v>249</v>
      </c>
      <c r="BJ3" s="393">
        <v>180</v>
      </c>
      <c r="BK3" s="423">
        <v>0</v>
      </c>
    </row>
    <row r="4" spans="1:63">
      <c r="B4" s="394" t="s">
        <v>570</v>
      </c>
      <c r="C4" s="391" t="s">
        <v>1170</v>
      </c>
      <c r="D4" s="392">
        <v>0</v>
      </c>
      <c r="E4" s="392">
        <v>1000</v>
      </c>
      <c r="F4" s="392">
        <v>0</v>
      </c>
      <c r="G4" s="391" t="s">
        <v>17</v>
      </c>
      <c r="H4" s="391" t="s">
        <v>17</v>
      </c>
      <c r="I4" s="391" t="s">
        <v>13</v>
      </c>
      <c r="J4" s="391" t="s">
        <v>7</v>
      </c>
      <c r="K4" s="391" t="s">
        <v>1175</v>
      </c>
      <c r="L4" s="392">
        <v>20</v>
      </c>
      <c r="M4" s="392">
        <v>0</v>
      </c>
      <c r="N4" s="392">
        <v>0</v>
      </c>
      <c r="O4" s="392">
        <v>10000</v>
      </c>
      <c r="P4" s="392">
        <v>150</v>
      </c>
      <c r="Q4" s="392">
        <v>500</v>
      </c>
      <c r="R4" s="392">
        <v>5000</v>
      </c>
      <c r="S4" s="392">
        <v>6</v>
      </c>
      <c r="T4" s="391" t="s">
        <v>98</v>
      </c>
      <c r="U4" s="392">
        <v>1000</v>
      </c>
      <c r="V4" s="392">
        <v>1500</v>
      </c>
      <c r="W4" s="392">
        <v>2000</v>
      </c>
      <c r="X4" s="392">
        <v>1</v>
      </c>
      <c r="Y4" s="392">
        <v>0</v>
      </c>
      <c r="Z4" s="392">
        <v>0</v>
      </c>
      <c r="AA4" s="392">
        <v>1000</v>
      </c>
      <c r="AB4" s="393" t="s">
        <v>653</v>
      </c>
      <c r="AC4" s="393">
        <v>683</v>
      </c>
      <c r="AD4" s="393" t="s">
        <v>653</v>
      </c>
      <c r="AE4" s="393">
        <v>684</v>
      </c>
      <c r="AF4" s="393"/>
      <c r="AG4" s="393"/>
      <c r="AH4" s="393"/>
      <c r="AI4" s="393"/>
      <c r="AJ4" s="393"/>
      <c r="AK4" s="393"/>
      <c r="AL4" s="393"/>
      <c r="AM4" s="393"/>
      <c r="AN4" s="393"/>
      <c r="AO4" s="393"/>
      <c r="AP4" s="393"/>
      <c r="AQ4" s="393"/>
      <c r="AR4" s="393" t="s">
        <v>654</v>
      </c>
      <c r="AS4" s="393">
        <v>586</v>
      </c>
      <c r="AT4" s="393" t="s">
        <v>655</v>
      </c>
      <c r="AU4" s="393">
        <v>587</v>
      </c>
      <c r="AV4" s="393" t="s">
        <v>581</v>
      </c>
      <c r="AW4" s="393">
        <v>588</v>
      </c>
      <c r="AX4" s="393" t="s">
        <v>582</v>
      </c>
      <c r="AY4" s="393">
        <v>589</v>
      </c>
      <c r="AZ4" s="393" t="s">
        <v>671</v>
      </c>
      <c r="BA4" s="393">
        <v>590</v>
      </c>
      <c r="BB4" s="393" t="s">
        <v>792</v>
      </c>
      <c r="BC4" s="393">
        <v>591</v>
      </c>
      <c r="BD4" s="393" t="s">
        <v>1154</v>
      </c>
      <c r="BE4" s="393">
        <v>592</v>
      </c>
      <c r="BF4" s="393" t="s">
        <v>1155</v>
      </c>
      <c r="BG4" s="393">
        <v>593</v>
      </c>
      <c r="BH4" s="393" t="s">
        <v>1171</v>
      </c>
      <c r="BI4" s="393">
        <v>250</v>
      </c>
      <c r="BJ4" s="393">
        <v>0</v>
      </c>
      <c r="BK4" s="423">
        <v>0</v>
      </c>
    </row>
    <row r="5" spans="1:63">
      <c r="B5" s="394" t="s">
        <v>571</v>
      </c>
      <c r="C5" s="391" t="s">
        <v>1170</v>
      </c>
      <c r="D5" s="392">
        <v>-430</v>
      </c>
      <c r="E5" s="392">
        <v>1000</v>
      </c>
      <c r="F5" s="392">
        <v>0</v>
      </c>
      <c r="G5" s="391" t="s">
        <v>17</v>
      </c>
      <c r="H5" s="391" t="s">
        <v>17</v>
      </c>
      <c r="I5" s="391" t="s">
        <v>13</v>
      </c>
      <c r="J5" s="391" t="s">
        <v>7</v>
      </c>
      <c r="K5" s="391" t="s">
        <v>1176</v>
      </c>
      <c r="L5" s="392">
        <v>20</v>
      </c>
      <c r="M5" s="392">
        <v>0</v>
      </c>
      <c r="N5" s="392">
        <v>0</v>
      </c>
      <c r="O5" s="392">
        <v>10000</v>
      </c>
      <c r="P5" s="392">
        <v>150</v>
      </c>
      <c r="Q5" s="392">
        <v>500</v>
      </c>
      <c r="R5" s="392">
        <v>5000</v>
      </c>
      <c r="S5" s="392">
        <v>6</v>
      </c>
      <c r="T5" s="391" t="s">
        <v>98</v>
      </c>
      <c r="U5" s="392">
        <v>1000</v>
      </c>
      <c r="V5" s="392">
        <v>1500</v>
      </c>
      <c r="W5" s="392">
        <v>2000</v>
      </c>
      <c r="X5" s="392">
        <v>1</v>
      </c>
      <c r="Y5" s="392">
        <v>0</v>
      </c>
      <c r="Z5" s="392">
        <v>0</v>
      </c>
      <c r="AA5" s="392">
        <v>1000</v>
      </c>
      <c r="AB5" s="393" t="s">
        <v>653</v>
      </c>
      <c r="AC5" s="393">
        <v>617</v>
      </c>
      <c r="AD5" s="393" t="s">
        <v>653</v>
      </c>
      <c r="AE5" s="393">
        <v>618</v>
      </c>
      <c r="AF5" s="393"/>
      <c r="AG5" s="393"/>
      <c r="AH5" s="393"/>
      <c r="AI5" s="393"/>
      <c r="AJ5" s="393"/>
      <c r="AK5" s="393"/>
      <c r="AL5" s="393"/>
      <c r="AM5" s="393"/>
      <c r="AN5" s="393"/>
      <c r="AO5" s="393"/>
      <c r="AP5" s="393"/>
      <c r="AQ5" s="393"/>
      <c r="AR5" s="393" t="s">
        <v>654</v>
      </c>
      <c r="AS5" s="393">
        <v>609</v>
      </c>
      <c r="AT5" s="393" t="s">
        <v>655</v>
      </c>
      <c r="AU5" s="393">
        <v>610</v>
      </c>
      <c r="AV5" s="393" t="s">
        <v>581</v>
      </c>
      <c r="AW5" s="393">
        <v>611</v>
      </c>
      <c r="AX5" s="393" t="s">
        <v>582</v>
      </c>
      <c r="AY5" s="393">
        <v>612</v>
      </c>
      <c r="AZ5" s="393" t="s">
        <v>671</v>
      </c>
      <c r="BA5" s="393">
        <v>613</v>
      </c>
      <c r="BB5" s="393" t="s">
        <v>792</v>
      </c>
      <c r="BC5" s="393">
        <v>614</v>
      </c>
      <c r="BD5" s="393" t="s">
        <v>1154</v>
      </c>
      <c r="BE5" s="393">
        <v>615</v>
      </c>
      <c r="BF5" s="393" t="s">
        <v>1155</v>
      </c>
      <c r="BG5" s="393">
        <v>616</v>
      </c>
      <c r="BH5" s="393" t="s">
        <v>1172</v>
      </c>
      <c r="BI5" s="393">
        <v>251</v>
      </c>
      <c r="BJ5" s="393">
        <v>180</v>
      </c>
      <c r="BK5" s="423">
        <v>0</v>
      </c>
    </row>
    <row r="51" spans="2:10" ht="15.75" thickBot="1"/>
    <row r="52" spans="2:10" ht="15.75" thickBot="1">
      <c r="B52" s="2" t="s">
        <v>0</v>
      </c>
      <c r="C52" s="3" t="s">
        <v>1</v>
      </c>
      <c r="D52" s="4" t="s">
        <v>2</v>
      </c>
      <c r="E52" s="4" t="s">
        <v>3</v>
      </c>
      <c r="F52" s="4" t="s">
        <v>4</v>
      </c>
      <c r="G52" s="6" t="s">
        <v>5</v>
      </c>
      <c r="H52" s="6" t="s">
        <v>6</v>
      </c>
      <c r="I52" s="6" t="s">
        <v>10</v>
      </c>
      <c r="J52" s="6" t="s">
        <v>12</v>
      </c>
    </row>
    <row r="53" spans="2:10">
      <c r="B53" s="394" t="s">
        <v>570</v>
      </c>
      <c r="C53" s="391" t="s">
        <v>1156</v>
      </c>
      <c r="D53" s="392">
        <v>0</v>
      </c>
      <c r="E53" s="392">
        <v>0</v>
      </c>
      <c r="F53" s="392">
        <v>0</v>
      </c>
      <c r="G53" s="391" t="s">
        <v>17</v>
      </c>
      <c r="H53" s="391" t="s">
        <v>17</v>
      </c>
      <c r="I53" s="391" t="s">
        <v>13</v>
      </c>
      <c r="J53" s="391" t="s">
        <v>7</v>
      </c>
    </row>
    <row r="54" spans="2:10">
      <c r="B54" s="394" t="s">
        <v>570</v>
      </c>
      <c r="C54" s="391" t="s">
        <v>1157</v>
      </c>
      <c r="D54" s="392">
        <v>0</v>
      </c>
      <c r="E54" s="392">
        <v>0</v>
      </c>
      <c r="F54" s="392">
        <v>0</v>
      </c>
      <c r="G54" s="391" t="s">
        <v>17</v>
      </c>
      <c r="H54" s="391" t="s">
        <v>17</v>
      </c>
      <c r="I54" s="391" t="s">
        <v>13</v>
      </c>
      <c r="J54" s="391" t="s">
        <v>7</v>
      </c>
    </row>
    <row r="55" spans="2:10">
      <c r="B55" s="394" t="s">
        <v>570</v>
      </c>
      <c r="C55" s="391" t="s">
        <v>817</v>
      </c>
      <c r="D55" s="392">
        <v>0</v>
      </c>
      <c r="E55" s="392">
        <v>0</v>
      </c>
      <c r="F55" s="392">
        <v>0</v>
      </c>
      <c r="G55" s="391" t="s">
        <v>7</v>
      </c>
      <c r="H55" s="391" t="s">
        <v>260</v>
      </c>
      <c r="I55" s="391" t="s">
        <v>13</v>
      </c>
      <c r="J55" s="391" t="s">
        <v>7</v>
      </c>
    </row>
    <row r="56" spans="2:10">
      <c r="B56" s="394" t="s">
        <v>570</v>
      </c>
      <c r="C56" s="391" t="s">
        <v>818</v>
      </c>
      <c r="D56" s="392">
        <v>0</v>
      </c>
      <c r="E56" s="392">
        <v>0</v>
      </c>
      <c r="F56" s="392">
        <v>0</v>
      </c>
      <c r="G56" s="391" t="s">
        <v>260</v>
      </c>
      <c r="H56" s="391" t="s">
        <v>7</v>
      </c>
      <c r="I56" s="391" t="s">
        <v>13</v>
      </c>
      <c r="J56" s="391" t="s">
        <v>7</v>
      </c>
    </row>
    <row r="57" spans="2:10">
      <c r="B57" s="394" t="s">
        <v>570</v>
      </c>
      <c r="C57" s="391" t="s">
        <v>819</v>
      </c>
      <c r="D57" s="392">
        <v>0</v>
      </c>
      <c r="E57" s="392">
        <v>0</v>
      </c>
      <c r="F57" s="392">
        <v>0</v>
      </c>
      <c r="G57" s="391" t="s">
        <v>7</v>
      </c>
      <c r="H57" s="391" t="s">
        <v>260</v>
      </c>
      <c r="I57" s="391" t="s">
        <v>13</v>
      </c>
      <c r="J57" s="391" t="s">
        <v>7</v>
      </c>
    </row>
    <row r="58" spans="2:10">
      <c r="B58" s="394" t="s">
        <v>570</v>
      </c>
      <c r="C58" s="391" t="s">
        <v>820</v>
      </c>
      <c r="D58" s="392">
        <v>0</v>
      </c>
      <c r="E58" s="392">
        <v>0</v>
      </c>
      <c r="F58" s="392">
        <v>0</v>
      </c>
      <c r="G58" s="391" t="s">
        <v>260</v>
      </c>
      <c r="H58" s="391" t="s">
        <v>7</v>
      </c>
      <c r="I58" s="391" t="s">
        <v>13</v>
      </c>
      <c r="J58" s="391" t="s">
        <v>7</v>
      </c>
    </row>
    <row r="59" spans="2:10">
      <c r="B59" s="394" t="s">
        <v>571</v>
      </c>
      <c r="C59" s="391" t="s">
        <v>1156</v>
      </c>
      <c r="D59" s="392">
        <v>0</v>
      </c>
      <c r="E59" s="392">
        <v>0</v>
      </c>
      <c r="F59" s="392">
        <v>0</v>
      </c>
      <c r="G59" s="391" t="s">
        <v>17</v>
      </c>
      <c r="H59" s="391" t="s">
        <v>17</v>
      </c>
      <c r="I59" s="391" t="s">
        <v>13</v>
      </c>
      <c r="J59" s="391" t="s">
        <v>7</v>
      </c>
    </row>
    <row r="60" spans="2:10">
      <c r="B60" s="394" t="s">
        <v>571</v>
      </c>
      <c r="C60" s="391" t="s">
        <v>1157</v>
      </c>
      <c r="D60" s="392">
        <v>0</v>
      </c>
      <c r="E60" s="392">
        <v>0</v>
      </c>
      <c r="F60" s="392">
        <v>0</v>
      </c>
      <c r="G60" s="391" t="s">
        <v>17</v>
      </c>
      <c r="H60" s="391" t="s">
        <v>17</v>
      </c>
      <c r="I60" s="391" t="s">
        <v>13</v>
      </c>
      <c r="J60" s="391" t="s">
        <v>7</v>
      </c>
    </row>
    <row r="61" spans="2:10">
      <c r="B61" s="394" t="s">
        <v>571</v>
      </c>
      <c r="C61" s="391" t="s">
        <v>817</v>
      </c>
      <c r="D61" s="392">
        <v>0</v>
      </c>
      <c r="E61" s="392">
        <v>0</v>
      </c>
      <c r="F61" s="392">
        <v>0</v>
      </c>
      <c r="G61" s="391" t="s">
        <v>7</v>
      </c>
      <c r="H61" s="391" t="s">
        <v>260</v>
      </c>
      <c r="I61" s="391" t="s">
        <v>13</v>
      </c>
      <c r="J61" s="391" t="s">
        <v>7</v>
      </c>
    </row>
    <row r="62" spans="2:10">
      <c r="B62" s="394" t="s">
        <v>571</v>
      </c>
      <c r="C62" s="391" t="s">
        <v>818</v>
      </c>
      <c r="D62" s="392">
        <v>0</v>
      </c>
      <c r="E62" s="392">
        <v>0</v>
      </c>
      <c r="F62" s="392">
        <v>0</v>
      </c>
      <c r="G62" s="391" t="s">
        <v>260</v>
      </c>
      <c r="H62" s="391" t="s">
        <v>7</v>
      </c>
      <c r="I62" s="391" t="s">
        <v>13</v>
      </c>
      <c r="J62" s="391" t="s">
        <v>7</v>
      </c>
    </row>
    <row r="63" spans="2:10">
      <c r="B63" s="394" t="s">
        <v>571</v>
      </c>
      <c r="C63" s="391" t="s">
        <v>819</v>
      </c>
      <c r="D63" s="392">
        <v>0</v>
      </c>
      <c r="E63" s="392">
        <v>0</v>
      </c>
      <c r="F63" s="392">
        <v>0</v>
      </c>
      <c r="G63" s="391" t="s">
        <v>7</v>
      </c>
      <c r="H63" s="391" t="s">
        <v>260</v>
      </c>
      <c r="I63" s="391" t="s">
        <v>13</v>
      </c>
      <c r="J63" s="391" t="s">
        <v>7</v>
      </c>
    </row>
    <row r="64" spans="2:10">
      <c r="B64" s="393" t="s">
        <v>571</v>
      </c>
      <c r="C64" s="391" t="s">
        <v>820</v>
      </c>
      <c r="D64" s="392">
        <v>0</v>
      </c>
      <c r="E64" s="392">
        <v>0</v>
      </c>
      <c r="F64" s="392">
        <v>0</v>
      </c>
      <c r="G64" s="391" t="s">
        <v>260</v>
      </c>
      <c r="H64" s="391" t="s">
        <v>7</v>
      </c>
      <c r="I64" s="391" t="s">
        <v>13</v>
      </c>
      <c r="J64" s="391" t="s">
        <v>7</v>
      </c>
    </row>
    <row r="65" spans="2:10" s="446" customFormat="1">
      <c r="B65" s="394" t="s">
        <v>570</v>
      </c>
      <c r="C65" s="391" t="s">
        <v>1156</v>
      </c>
      <c r="D65" s="392">
        <v>0</v>
      </c>
      <c r="E65" s="392">
        <v>0</v>
      </c>
      <c r="F65" s="392">
        <v>0</v>
      </c>
      <c r="G65" s="391" t="s">
        <v>17</v>
      </c>
      <c r="H65" s="391" t="s">
        <v>17</v>
      </c>
      <c r="I65" s="391" t="s">
        <v>13</v>
      </c>
      <c r="J65" s="391" t="s">
        <v>7</v>
      </c>
    </row>
    <row r="66" spans="2:10">
      <c r="B66" s="394" t="s">
        <v>570</v>
      </c>
      <c r="C66" s="391" t="s">
        <v>1157</v>
      </c>
      <c r="D66" s="392">
        <v>0</v>
      </c>
      <c r="E66" s="392">
        <v>0</v>
      </c>
      <c r="F66" s="392">
        <v>0</v>
      </c>
      <c r="G66" s="391" t="s">
        <v>17</v>
      </c>
      <c r="H66" s="391" t="s">
        <v>17</v>
      </c>
      <c r="I66" s="391" t="s">
        <v>13</v>
      </c>
      <c r="J66" s="391" t="s">
        <v>7</v>
      </c>
    </row>
    <row r="67" spans="2:10">
      <c r="B67" s="394" t="s">
        <v>570</v>
      </c>
      <c r="C67" s="391" t="s">
        <v>817</v>
      </c>
      <c r="D67" s="392">
        <v>0</v>
      </c>
      <c r="E67" s="392">
        <v>0</v>
      </c>
      <c r="F67" s="392">
        <v>0</v>
      </c>
      <c r="G67" s="391" t="s">
        <v>7</v>
      </c>
      <c r="H67" s="391" t="s">
        <v>260</v>
      </c>
      <c r="I67" s="391" t="s">
        <v>13</v>
      </c>
      <c r="J67" s="391" t="s">
        <v>7</v>
      </c>
    </row>
    <row r="68" spans="2:10">
      <c r="B68" s="394" t="s">
        <v>570</v>
      </c>
      <c r="C68" s="391" t="s">
        <v>818</v>
      </c>
      <c r="D68" s="392">
        <v>0</v>
      </c>
      <c r="E68" s="392">
        <v>0</v>
      </c>
      <c r="F68" s="392">
        <v>0</v>
      </c>
      <c r="G68" s="391" t="s">
        <v>260</v>
      </c>
      <c r="H68" s="391" t="s">
        <v>7</v>
      </c>
      <c r="I68" s="391" t="s">
        <v>13</v>
      </c>
      <c r="J68" s="391" t="s">
        <v>7</v>
      </c>
    </row>
    <row r="69" spans="2:10">
      <c r="B69" s="394" t="s">
        <v>570</v>
      </c>
      <c r="C69" s="391" t="s">
        <v>819</v>
      </c>
      <c r="D69" s="392">
        <v>0</v>
      </c>
      <c r="E69" s="392">
        <v>0</v>
      </c>
      <c r="F69" s="392">
        <v>0</v>
      </c>
      <c r="G69" s="391" t="s">
        <v>7</v>
      </c>
      <c r="H69" s="391" t="s">
        <v>260</v>
      </c>
      <c r="I69" s="391" t="s">
        <v>13</v>
      </c>
      <c r="J69" s="391" t="s">
        <v>7</v>
      </c>
    </row>
    <row r="70" spans="2:10">
      <c r="B70" s="394" t="s">
        <v>570</v>
      </c>
      <c r="C70" s="391" t="s">
        <v>820</v>
      </c>
      <c r="D70" s="392">
        <v>0</v>
      </c>
      <c r="E70" s="392">
        <v>0</v>
      </c>
      <c r="F70" s="392">
        <v>0</v>
      </c>
      <c r="G70" s="391" t="s">
        <v>260</v>
      </c>
      <c r="H70" s="391" t="s">
        <v>7</v>
      </c>
      <c r="I70" s="391" t="s">
        <v>13</v>
      </c>
      <c r="J70" s="391" t="s">
        <v>7</v>
      </c>
    </row>
    <row r="71" spans="2:10" s="446" customFormat="1">
      <c r="B71" s="394" t="s">
        <v>571</v>
      </c>
      <c r="C71" s="391" t="s">
        <v>1156</v>
      </c>
      <c r="D71" s="392">
        <v>0</v>
      </c>
      <c r="E71" s="392">
        <v>0</v>
      </c>
      <c r="F71" s="392">
        <v>0</v>
      </c>
      <c r="G71" s="391" t="s">
        <v>17</v>
      </c>
      <c r="H71" s="391" t="s">
        <v>17</v>
      </c>
      <c r="I71" s="391" t="s">
        <v>13</v>
      </c>
      <c r="J71" s="391" t="s">
        <v>7</v>
      </c>
    </row>
    <row r="72" spans="2:10">
      <c r="B72" s="394" t="s">
        <v>571</v>
      </c>
      <c r="C72" s="391" t="s">
        <v>1157</v>
      </c>
      <c r="D72" s="392">
        <v>0</v>
      </c>
      <c r="E72" s="392">
        <v>0</v>
      </c>
      <c r="F72" s="392">
        <v>0</v>
      </c>
      <c r="G72" s="391" t="s">
        <v>17</v>
      </c>
      <c r="H72" s="391" t="s">
        <v>17</v>
      </c>
      <c r="I72" s="391" t="s">
        <v>13</v>
      </c>
      <c r="J72" s="391" t="s">
        <v>7</v>
      </c>
    </row>
    <row r="73" spans="2:10">
      <c r="B73" s="394" t="s">
        <v>571</v>
      </c>
      <c r="C73" s="391" t="s">
        <v>817</v>
      </c>
      <c r="D73" s="392">
        <v>0</v>
      </c>
      <c r="E73" s="392">
        <v>0</v>
      </c>
      <c r="F73" s="392">
        <v>0</v>
      </c>
      <c r="G73" s="391" t="s">
        <v>7</v>
      </c>
      <c r="H73" s="391" t="s">
        <v>260</v>
      </c>
      <c r="I73" s="391" t="s">
        <v>13</v>
      </c>
      <c r="J73" s="391" t="s">
        <v>7</v>
      </c>
    </row>
    <row r="74" spans="2:10">
      <c r="B74" s="394" t="s">
        <v>571</v>
      </c>
      <c r="C74" s="391" t="s">
        <v>818</v>
      </c>
      <c r="D74" s="392">
        <v>0</v>
      </c>
      <c r="E74" s="392">
        <v>0</v>
      </c>
      <c r="F74" s="392">
        <v>0</v>
      </c>
      <c r="G74" s="391" t="s">
        <v>260</v>
      </c>
      <c r="H74" s="391" t="s">
        <v>7</v>
      </c>
      <c r="I74" s="391" t="s">
        <v>13</v>
      </c>
      <c r="J74" s="391" t="s">
        <v>7</v>
      </c>
    </row>
    <row r="75" spans="2:10">
      <c r="B75" s="394" t="s">
        <v>571</v>
      </c>
      <c r="C75" s="391" t="s">
        <v>819</v>
      </c>
      <c r="D75" s="392">
        <v>0</v>
      </c>
      <c r="E75" s="392">
        <v>0</v>
      </c>
      <c r="F75" s="392">
        <v>0</v>
      </c>
      <c r="G75" s="391" t="s">
        <v>7</v>
      </c>
      <c r="H75" s="391" t="s">
        <v>260</v>
      </c>
      <c r="I75" s="391" t="s">
        <v>13</v>
      </c>
      <c r="J75" s="391" t="s">
        <v>7</v>
      </c>
    </row>
    <row r="76" spans="2:10">
      <c r="B76" s="393" t="s">
        <v>571</v>
      </c>
      <c r="C76" s="391" t="s">
        <v>820</v>
      </c>
      <c r="D76" s="392">
        <v>0</v>
      </c>
      <c r="E76" s="392">
        <v>0</v>
      </c>
      <c r="F76" s="392">
        <v>0</v>
      </c>
      <c r="G76" s="391" t="s">
        <v>260</v>
      </c>
      <c r="H76" s="391" t="s">
        <v>7</v>
      </c>
      <c r="I76" s="391" t="s">
        <v>13</v>
      </c>
      <c r="J76" s="391" t="s">
        <v>7</v>
      </c>
    </row>
    <row r="77" spans="2:10">
      <c r="C77" s="448"/>
      <c r="D77" s="447"/>
      <c r="E77" s="447"/>
      <c r="F77" s="447"/>
      <c r="G77" s="448"/>
      <c r="H77" s="448"/>
      <c r="I77" s="448"/>
      <c r="J77" s="448"/>
    </row>
    <row r="78" spans="2:10">
      <c r="C78" s="448"/>
      <c r="D78" s="447"/>
      <c r="E78" s="447"/>
      <c r="F78" s="447"/>
      <c r="G78" s="448"/>
      <c r="H78" s="448"/>
      <c r="I78" s="448"/>
      <c r="J78" s="448"/>
    </row>
    <row r="79" spans="2:10">
      <c r="C79" s="448"/>
      <c r="D79" s="447"/>
      <c r="E79" s="447"/>
      <c r="F79" s="447"/>
      <c r="G79" s="448"/>
      <c r="H79" s="448"/>
      <c r="I79" s="448"/>
      <c r="J79" s="448"/>
    </row>
    <row r="80" spans="2:10">
      <c r="C80" s="448"/>
      <c r="D80" s="447"/>
      <c r="E80" s="447"/>
      <c r="F80" s="447"/>
      <c r="G80" s="448"/>
      <c r="H80" s="448"/>
      <c r="I80" s="448"/>
      <c r="J80" s="448"/>
    </row>
    <row r="81" spans="3:10">
      <c r="C81" s="448"/>
      <c r="D81" s="447"/>
      <c r="E81" s="447"/>
      <c r="F81" s="447"/>
      <c r="G81" s="448"/>
      <c r="H81" s="448"/>
      <c r="I81" s="448"/>
      <c r="J81" s="448"/>
    </row>
    <row r="82" spans="3:10">
      <c r="C82" s="448"/>
      <c r="D82" s="447"/>
      <c r="E82" s="447"/>
      <c r="F82" s="447"/>
      <c r="G82" s="448"/>
      <c r="H82" s="448"/>
      <c r="I82" s="448"/>
      <c r="J82" s="448"/>
    </row>
    <row r="83" spans="3:10">
      <c r="C83" s="448"/>
      <c r="D83" s="447"/>
      <c r="E83" s="447"/>
      <c r="F83" s="447"/>
      <c r="G83" s="448"/>
      <c r="H83" s="448"/>
      <c r="I83" s="448"/>
      <c r="J83" s="448"/>
    </row>
  </sheetData>
  <sheetProtection sheet="1" objects="1" scenarios="1"/>
  <phoneticPr fontId="1" type="noConversion"/>
  <dataValidations count="4">
    <dataValidation type="whole" allowBlank="1" showInputMessage="1" showErrorMessage="1" sqref="A2" xr:uid="{00000000-0002-0000-0F00-000000000000}">
      <formula1>0</formula1>
      <formula2>8</formula2>
    </dataValidation>
    <dataValidation type="whole" allowBlank="1" showInputMessage="1" showErrorMessage="1" sqref="S2:S5" xr:uid="{00000000-0002-0000-0F00-000001000000}">
      <formula1>0</formula1>
      <formula2>7</formula2>
    </dataValidation>
    <dataValidation type="list" allowBlank="1" showInputMessage="1" showErrorMessage="1" sqref="I53:J83 I2:J5 G80:H83 G61:H64 G55:H58 G73:H77 G67:H70" xr:uid="{00000000-0002-0000-0F00-000002000000}">
      <formula1>$BQ$2:$BQ$140</formula1>
    </dataValidation>
    <dataValidation type="list" allowBlank="1" showInputMessage="1" showErrorMessage="1" sqref="G53:H54 G78:H79 G2:H5 G59:H60 G65:H66 G71:H72" xr:uid="{00000000-0002-0000-0F00-000003000000}">
      <formula1>$AA$2:$AA$141</formula1>
    </dataValidation>
  </dataValidation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U302"/>
  <sheetViews>
    <sheetView zoomScale="85" zoomScaleNormal="85" workbookViewId="0">
      <selection activeCell="A3" sqref="A3"/>
    </sheetView>
  </sheetViews>
  <sheetFormatPr baseColWidth="10" defaultColWidth="11.42578125" defaultRowHeight="15"/>
  <cols>
    <col min="1" max="1" width="13" bestFit="1" customWidth="1"/>
    <col min="2" max="2" width="15.140625" bestFit="1" customWidth="1"/>
    <col min="3" max="3" width="34.140625" bestFit="1" customWidth="1"/>
    <col min="4" max="4" width="12.28515625" bestFit="1" customWidth="1"/>
    <col min="5" max="6" width="12.140625" bestFit="1" customWidth="1"/>
    <col min="7" max="7" width="11.7109375" customWidth="1"/>
    <col min="8" max="8" width="18.140625" bestFit="1" customWidth="1"/>
    <col min="9" max="9" width="23.7109375" bestFit="1" customWidth="1"/>
    <col min="10" max="10" width="21" bestFit="1" customWidth="1"/>
    <col min="11" max="11" width="24.28515625" bestFit="1" customWidth="1"/>
    <col min="12" max="12" width="33.28515625" bestFit="1" customWidth="1"/>
    <col min="13" max="13" width="43.7109375" bestFit="1" customWidth="1"/>
    <col min="14" max="14" width="43.5703125" bestFit="1" customWidth="1"/>
    <col min="15" max="15" width="42.7109375" bestFit="1" customWidth="1"/>
    <col min="16" max="16" width="43.7109375" bestFit="1" customWidth="1"/>
    <col min="17" max="17" width="43.5703125" bestFit="1" customWidth="1"/>
    <col min="18" max="18" width="42.7109375" bestFit="1" customWidth="1"/>
    <col min="19" max="19" width="23.85546875" bestFit="1" customWidth="1"/>
    <col min="20" max="20" width="23.5703125" bestFit="1" customWidth="1"/>
    <col min="21" max="21" width="35.140625" bestFit="1" customWidth="1"/>
    <col min="22" max="22" width="18" bestFit="1" customWidth="1"/>
  </cols>
  <sheetData>
    <row r="1" spans="1:21" ht="16.5" thickBot="1">
      <c r="A1" s="397" t="s">
        <v>432</v>
      </c>
      <c r="B1" s="397" t="s">
        <v>0</v>
      </c>
      <c r="C1" s="224" t="s">
        <v>1</v>
      </c>
      <c r="D1" s="225" t="s">
        <v>2</v>
      </c>
      <c r="E1" s="225" t="s">
        <v>3</v>
      </c>
      <c r="F1" s="225" t="s">
        <v>4</v>
      </c>
      <c r="G1" s="226" t="s">
        <v>5</v>
      </c>
      <c r="H1" s="226" t="s">
        <v>6</v>
      </c>
      <c r="I1" s="226" t="s">
        <v>10</v>
      </c>
      <c r="J1" s="226" t="s">
        <v>12</v>
      </c>
      <c r="K1" s="227" t="s">
        <v>11</v>
      </c>
      <c r="L1" s="228" t="s">
        <v>19</v>
      </c>
      <c r="M1" s="227" t="s">
        <v>109</v>
      </c>
      <c r="N1" s="227" t="s">
        <v>110</v>
      </c>
      <c r="O1" s="227" t="s">
        <v>111</v>
      </c>
      <c r="P1" s="227" t="s">
        <v>112</v>
      </c>
      <c r="Q1" s="227" t="s">
        <v>113</v>
      </c>
      <c r="R1" s="227" t="s">
        <v>114</v>
      </c>
      <c r="S1" s="231" t="s">
        <v>18</v>
      </c>
      <c r="T1" s="233" t="s">
        <v>371</v>
      </c>
      <c r="U1" s="384" t="s">
        <v>372</v>
      </c>
    </row>
    <row r="2" spans="1:21" ht="15.75">
      <c r="A2" s="400">
        <v>0</v>
      </c>
      <c r="B2" s="454" t="s">
        <v>434</v>
      </c>
      <c r="C2" s="451" t="s">
        <v>1146</v>
      </c>
      <c r="D2" s="452">
        <v>0</v>
      </c>
      <c r="E2" s="452">
        <v>0</v>
      </c>
      <c r="F2" s="452">
        <v>0</v>
      </c>
      <c r="G2" s="451" t="s">
        <v>8</v>
      </c>
      <c r="H2" s="451" t="s">
        <v>9</v>
      </c>
      <c r="I2" s="451" t="s">
        <v>13</v>
      </c>
      <c r="J2" s="451" t="s">
        <v>7</v>
      </c>
      <c r="K2" s="451" t="s">
        <v>560</v>
      </c>
      <c r="L2" s="452">
        <v>20</v>
      </c>
      <c r="M2" s="452">
        <v>0</v>
      </c>
      <c r="N2" s="452">
        <v>0</v>
      </c>
      <c r="O2" s="452">
        <v>1000</v>
      </c>
      <c r="P2" s="452">
        <v>10</v>
      </c>
      <c r="Q2" s="452">
        <v>10</v>
      </c>
      <c r="R2" s="452">
        <v>100</v>
      </c>
      <c r="S2" s="452">
        <v>1</v>
      </c>
      <c r="T2" s="454" t="s">
        <v>374</v>
      </c>
      <c r="U2" s="454">
        <v>283</v>
      </c>
    </row>
    <row r="3" spans="1:21">
      <c r="B3" s="454" t="s">
        <v>435</v>
      </c>
      <c r="C3" s="451" t="s">
        <v>1147</v>
      </c>
      <c r="D3" s="452">
        <v>0</v>
      </c>
      <c r="E3" s="452">
        <v>0</v>
      </c>
      <c r="F3" s="452">
        <v>0</v>
      </c>
      <c r="G3" s="451" t="s">
        <v>8</v>
      </c>
      <c r="H3" s="451" t="s">
        <v>9</v>
      </c>
      <c r="I3" s="451" t="s">
        <v>13</v>
      </c>
      <c r="J3" s="451" t="s">
        <v>7</v>
      </c>
      <c r="K3" s="451" t="s">
        <v>561</v>
      </c>
      <c r="L3" s="452">
        <v>20</v>
      </c>
      <c r="M3" s="452">
        <v>0</v>
      </c>
      <c r="N3" s="452">
        <v>0</v>
      </c>
      <c r="O3" s="452">
        <v>1000</v>
      </c>
      <c r="P3" s="452">
        <v>10</v>
      </c>
      <c r="Q3" s="452">
        <v>10</v>
      </c>
      <c r="R3" s="452">
        <v>100</v>
      </c>
      <c r="S3" s="232">
        <v>1</v>
      </c>
      <c r="T3" s="454" t="s">
        <v>374</v>
      </c>
      <c r="U3" s="454">
        <v>284</v>
      </c>
    </row>
    <row r="4" spans="1:21">
      <c r="B4" s="454" t="s">
        <v>436</v>
      </c>
      <c r="C4" s="451" t="s">
        <v>1046</v>
      </c>
      <c r="D4" s="452">
        <v>0</v>
      </c>
      <c r="E4" s="452">
        <v>0</v>
      </c>
      <c r="F4" s="452">
        <v>0</v>
      </c>
      <c r="G4" s="451" t="s">
        <v>8</v>
      </c>
      <c r="H4" s="451" t="s">
        <v>9</v>
      </c>
      <c r="I4" s="451" t="s">
        <v>13</v>
      </c>
      <c r="J4" s="451" t="s">
        <v>7</v>
      </c>
      <c r="K4" s="451" t="s">
        <v>562</v>
      </c>
      <c r="L4" s="452">
        <v>20</v>
      </c>
      <c r="M4" s="452">
        <v>0</v>
      </c>
      <c r="N4" s="452">
        <v>0</v>
      </c>
      <c r="O4" s="452">
        <v>1000</v>
      </c>
      <c r="P4" s="452">
        <v>10</v>
      </c>
      <c r="Q4" s="452">
        <v>10</v>
      </c>
      <c r="R4" s="452">
        <v>100</v>
      </c>
      <c r="S4" s="232">
        <v>0</v>
      </c>
      <c r="T4" s="454" t="s">
        <v>374</v>
      </c>
      <c r="U4" s="454">
        <v>279</v>
      </c>
    </row>
    <row r="5" spans="1:21">
      <c r="B5" s="454" t="s">
        <v>437</v>
      </c>
      <c r="C5" s="451" t="s">
        <v>1047</v>
      </c>
      <c r="D5" s="452">
        <v>0</v>
      </c>
      <c r="E5" s="452">
        <v>0</v>
      </c>
      <c r="F5" s="452">
        <v>0</v>
      </c>
      <c r="G5" s="451" t="s">
        <v>8</v>
      </c>
      <c r="H5" s="451" t="s">
        <v>9</v>
      </c>
      <c r="I5" s="451" t="s">
        <v>13</v>
      </c>
      <c r="J5" s="451" t="s">
        <v>7</v>
      </c>
      <c r="K5" s="451" t="s">
        <v>563</v>
      </c>
      <c r="L5" s="452">
        <v>20</v>
      </c>
      <c r="M5" s="452">
        <v>0</v>
      </c>
      <c r="N5" s="452">
        <v>0</v>
      </c>
      <c r="O5" s="452">
        <v>1000</v>
      </c>
      <c r="P5" s="452">
        <v>10</v>
      </c>
      <c r="Q5" s="452">
        <v>10</v>
      </c>
      <c r="R5" s="452">
        <v>100</v>
      </c>
      <c r="S5" s="232">
        <v>0</v>
      </c>
      <c r="T5" s="454" t="s">
        <v>374</v>
      </c>
      <c r="U5" s="454">
        <v>280</v>
      </c>
    </row>
    <row r="6" spans="1:21">
      <c r="B6" s="454" t="s">
        <v>437</v>
      </c>
      <c r="C6" s="451" t="s">
        <v>556</v>
      </c>
      <c r="D6" s="452">
        <v>0</v>
      </c>
      <c r="E6" s="452">
        <v>0</v>
      </c>
      <c r="F6" s="452">
        <v>0</v>
      </c>
      <c r="G6" s="451" t="s">
        <v>8</v>
      </c>
      <c r="H6" s="451" t="s">
        <v>9</v>
      </c>
      <c r="I6" s="451" t="s">
        <v>13</v>
      </c>
      <c r="J6" s="451" t="s">
        <v>7</v>
      </c>
      <c r="K6" s="451" t="s">
        <v>564</v>
      </c>
      <c r="L6" s="452">
        <v>20</v>
      </c>
      <c r="M6" s="452">
        <v>0</v>
      </c>
      <c r="N6" s="452">
        <v>0</v>
      </c>
      <c r="O6" s="452">
        <v>10000</v>
      </c>
      <c r="P6" s="452">
        <v>10</v>
      </c>
      <c r="Q6" s="452">
        <v>10</v>
      </c>
      <c r="R6" s="452">
        <v>100</v>
      </c>
      <c r="S6" s="232">
        <v>1</v>
      </c>
      <c r="T6" s="454" t="s">
        <v>374</v>
      </c>
      <c r="U6" s="454">
        <v>281</v>
      </c>
    </row>
    <row r="7" spans="1:21">
      <c r="B7" s="454"/>
      <c r="C7" s="454"/>
      <c r="D7" s="454"/>
      <c r="E7" s="454"/>
      <c r="F7" s="454"/>
      <c r="G7" s="454"/>
      <c r="H7" s="454"/>
      <c r="I7" s="454"/>
      <c r="J7" s="454"/>
      <c r="K7" s="454"/>
      <c r="L7" s="454"/>
      <c r="M7" s="454"/>
      <c r="N7" s="454"/>
      <c r="O7" s="454"/>
      <c r="P7" s="454"/>
      <c r="Q7" s="454"/>
      <c r="R7" s="454"/>
      <c r="S7" s="454"/>
      <c r="T7" s="454"/>
      <c r="U7" s="454"/>
    </row>
    <row r="8" spans="1:21">
      <c r="B8" s="454"/>
      <c r="C8" s="454"/>
      <c r="D8" s="454"/>
      <c r="E8" s="454"/>
      <c r="F8" s="454"/>
      <c r="G8" s="454"/>
      <c r="H8" s="454"/>
      <c r="I8" s="454"/>
      <c r="J8" s="454"/>
      <c r="K8" s="454"/>
      <c r="L8" s="454"/>
      <c r="M8" s="454"/>
      <c r="N8" s="454"/>
      <c r="O8" s="454"/>
      <c r="P8" s="454"/>
      <c r="Q8" s="454"/>
      <c r="R8" s="454"/>
      <c r="S8" s="454"/>
      <c r="T8" s="454"/>
      <c r="U8" s="454"/>
    </row>
    <row r="9" spans="1:21">
      <c r="B9" s="454"/>
      <c r="C9" s="454"/>
      <c r="D9" s="454"/>
      <c r="E9" s="454"/>
      <c r="F9" s="454"/>
      <c r="G9" s="454"/>
      <c r="H9" s="454"/>
      <c r="I9" s="454"/>
      <c r="J9" s="454"/>
      <c r="K9" s="454"/>
      <c r="L9" s="454"/>
      <c r="M9" s="454"/>
      <c r="N9" s="454"/>
      <c r="O9" s="454"/>
      <c r="P9" s="454"/>
      <c r="Q9" s="454"/>
      <c r="R9" s="454"/>
      <c r="S9" s="454"/>
      <c r="T9" s="454"/>
      <c r="U9" s="454"/>
    </row>
    <row r="10" spans="1:21">
      <c r="B10" s="454"/>
      <c r="C10" s="454"/>
      <c r="D10" s="454"/>
      <c r="E10" s="454"/>
      <c r="F10" s="454"/>
      <c r="G10" s="454"/>
      <c r="H10" s="454"/>
      <c r="I10" s="454"/>
      <c r="J10" s="454"/>
      <c r="K10" s="454"/>
      <c r="L10" s="454"/>
      <c r="M10" s="454"/>
      <c r="N10" s="454"/>
      <c r="O10" s="454"/>
      <c r="P10" s="454"/>
      <c r="Q10" s="454"/>
      <c r="R10" s="454"/>
      <c r="S10" s="454"/>
      <c r="T10" s="454"/>
      <c r="U10" s="454"/>
    </row>
    <row r="11" spans="1:21">
      <c r="B11" s="454"/>
      <c r="C11" s="454"/>
      <c r="D11" s="454"/>
      <c r="E11" s="454"/>
      <c r="F11" s="454"/>
      <c r="G11" s="454"/>
      <c r="H11" s="454"/>
      <c r="I11" s="454"/>
      <c r="J11" s="454"/>
      <c r="K11" s="454"/>
      <c r="L11" s="454"/>
      <c r="M11" s="454"/>
      <c r="N11" s="454"/>
      <c r="O11" s="454"/>
      <c r="P11" s="454"/>
      <c r="Q11" s="454"/>
      <c r="R11" s="454"/>
      <c r="S11" s="454"/>
      <c r="T11" s="454"/>
      <c r="U11" s="454"/>
    </row>
    <row r="12" spans="1:21">
      <c r="B12" s="454"/>
      <c r="C12" s="454"/>
      <c r="D12" s="454"/>
      <c r="E12" s="454"/>
      <c r="F12" s="454"/>
      <c r="G12" s="454"/>
      <c r="H12" s="454"/>
      <c r="I12" s="454"/>
      <c r="J12" s="454"/>
      <c r="K12" s="454"/>
      <c r="L12" s="454"/>
      <c r="M12" s="454"/>
      <c r="N12" s="454"/>
      <c r="O12" s="454"/>
      <c r="P12" s="454"/>
      <c r="Q12" s="454"/>
      <c r="R12" s="454"/>
      <c r="S12" s="454"/>
      <c r="T12" s="454"/>
      <c r="U12" s="454"/>
    </row>
    <row r="13" spans="1:21">
      <c r="B13" s="454"/>
      <c r="C13" s="454"/>
      <c r="D13" s="454"/>
      <c r="E13" s="454"/>
      <c r="F13" s="454"/>
      <c r="G13" s="454"/>
      <c r="H13" s="454"/>
      <c r="I13" s="454"/>
      <c r="J13" s="454"/>
      <c r="K13" s="454"/>
      <c r="L13" s="454"/>
      <c r="M13" s="454"/>
      <c r="N13" s="454"/>
      <c r="O13" s="454"/>
      <c r="P13" s="454"/>
      <c r="Q13" s="454"/>
      <c r="R13" s="454"/>
      <c r="S13" s="454"/>
      <c r="T13" s="454"/>
      <c r="U13" s="454"/>
    </row>
    <row r="14" spans="1:21">
      <c r="B14" s="454"/>
      <c r="C14" s="454"/>
      <c r="D14" s="454"/>
      <c r="E14" s="454"/>
      <c r="F14" s="454"/>
      <c r="G14" s="454"/>
      <c r="H14" s="454"/>
      <c r="I14" s="454"/>
      <c r="J14" s="454"/>
      <c r="K14" s="454"/>
      <c r="L14" s="454"/>
      <c r="M14" s="454"/>
      <c r="N14" s="454"/>
      <c r="O14" s="454"/>
      <c r="P14" s="454"/>
      <c r="Q14" s="454"/>
      <c r="R14" s="454"/>
      <c r="S14" s="454"/>
      <c r="T14" s="454"/>
      <c r="U14" s="454"/>
    </row>
    <row r="15" spans="1:21">
      <c r="B15" s="454"/>
      <c r="C15" s="454"/>
      <c r="D15" s="454"/>
      <c r="E15" s="454"/>
      <c r="F15" s="454"/>
      <c r="G15" s="454"/>
      <c r="H15" s="454"/>
      <c r="I15" s="454"/>
      <c r="J15" s="454"/>
      <c r="K15" s="454"/>
      <c r="L15" s="454"/>
      <c r="M15" s="454"/>
      <c r="N15" s="454"/>
      <c r="O15" s="454"/>
      <c r="P15" s="454"/>
      <c r="Q15" s="454"/>
      <c r="R15" s="454"/>
      <c r="S15" s="454"/>
      <c r="T15" s="454"/>
      <c r="U15" s="454"/>
    </row>
    <row r="16" spans="1:21">
      <c r="B16" s="454"/>
      <c r="C16" s="454"/>
      <c r="D16" s="454"/>
      <c r="E16" s="454"/>
      <c r="F16" s="454"/>
      <c r="G16" s="454"/>
      <c r="H16" s="454"/>
      <c r="I16" s="454"/>
      <c r="J16" s="454"/>
      <c r="K16" s="454"/>
      <c r="L16" s="454"/>
      <c r="M16" s="454"/>
      <c r="N16" s="454"/>
      <c r="O16" s="454"/>
      <c r="P16" s="454"/>
      <c r="Q16" s="454"/>
      <c r="R16" s="454"/>
      <c r="S16" s="454"/>
      <c r="T16" s="454"/>
      <c r="U16" s="454"/>
    </row>
    <row r="17" spans="2:21">
      <c r="B17" s="454"/>
      <c r="C17" s="454"/>
      <c r="D17" s="454"/>
      <c r="E17" s="454"/>
      <c r="F17" s="454"/>
      <c r="G17" s="454"/>
      <c r="H17" s="454"/>
      <c r="I17" s="454"/>
      <c r="J17" s="454"/>
      <c r="K17" s="454"/>
      <c r="L17" s="454"/>
      <c r="M17" s="454"/>
      <c r="N17" s="454"/>
      <c r="O17" s="454"/>
      <c r="P17" s="454"/>
      <c r="Q17" s="454"/>
      <c r="R17" s="454"/>
      <c r="S17" s="454"/>
      <c r="T17" s="454"/>
      <c r="U17" s="454"/>
    </row>
    <row r="18" spans="2:21">
      <c r="B18" s="454"/>
      <c r="C18" s="454"/>
      <c r="D18" s="454"/>
      <c r="E18" s="454"/>
      <c r="F18" s="454"/>
      <c r="G18" s="454"/>
      <c r="H18" s="454"/>
      <c r="I18" s="454"/>
      <c r="J18" s="454"/>
      <c r="K18" s="454"/>
      <c r="L18" s="454"/>
      <c r="M18" s="454"/>
      <c r="N18" s="454"/>
      <c r="O18" s="454"/>
      <c r="P18" s="454"/>
      <c r="Q18" s="454"/>
      <c r="R18" s="454"/>
      <c r="S18" s="454"/>
      <c r="T18" s="454"/>
      <c r="U18" s="454"/>
    </row>
    <row r="19" spans="2:21">
      <c r="B19" s="454"/>
      <c r="C19" s="454"/>
      <c r="D19" s="454"/>
      <c r="E19" s="454"/>
      <c r="F19" s="454"/>
      <c r="G19" s="454"/>
      <c r="H19" s="454"/>
      <c r="I19" s="454"/>
      <c r="J19" s="454"/>
      <c r="K19" s="454"/>
      <c r="L19" s="454"/>
      <c r="M19" s="454"/>
      <c r="N19" s="454"/>
      <c r="O19" s="454"/>
      <c r="P19" s="454"/>
      <c r="Q19" s="454"/>
      <c r="R19" s="454"/>
      <c r="S19" s="454"/>
      <c r="T19" s="454"/>
      <c r="U19" s="454"/>
    </row>
    <row r="20" spans="2:21">
      <c r="B20" s="454"/>
      <c r="C20" s="454"/>
      <c r="D20" s="454"/>
      <c r="E20" s="454"/>
      <c r="F20" s="454"/>
      <c r="G20" s="454"/>
      <c r="H20" s="454"/>
      <c r="I20" s="454"/>
      <c r="J20" s="454"/>
      <c r="K20" s="454"/>
      <c r="L20" s="454"/>
      <c r="M20" s="454"/>
      <c r="N20" s="454"/>
      <c r="O20" s="454"/>
      <c r="P20" s="454"/>
      <c r="Q20" s="454"/>
      <c r="R20" s="454"/>
      <c r="S20" s="454"/>
      <c r="T20" s="454"/>
      <c r="U20" s="454"/>
    </row>
    <row r="21" spans="2:21">
      <c r="B21" s="454"/>
      <c r="C21" s="454"/>
      <c r="D21" s="454"/>
      <c r="E21" s="454"/>
      <c r="F21" s="454"/>
      <c r="G21" s="454"/>
      <c r="H21" s="454"/>
      <c r="I21" s="454"/>
      <c r="J21" s="454"/>
      <c r="K21" s="454"/>
      <c r="L21" s="454"/>
      <c r="M21" s="454"/>
      <c r="N21" s="454"/>
      <c r="O21" s="454"/>
      <c r="P21" s="454"/>
      <c r="Q21" s="454"/>
      <c r="R21" s="454"/>
      <c r="S21" s="454"/>
      <c r="T21" s="454"/>
      <c r="U21" s="454"/>
    </row>
    <row r="22" spans="2:21">
      <c r="B22" s="454"/>
      <c r="C22" s="454"/>
      <c r="D22" s="454"/>
      <c r="E22" s="454"/>
      <c r="F22" s="454"/>
      <c r="G22" s="454"/>
      <c r="H22" s="454"/>
      <c r="I22" s="454"/>
      <c r="J22" s="454"/>
      <c r="K22" s="454"/>
      <c r="L22" s="454"/>
      <c r="M22" s="454"/>
      <c r="N22" s="454"/>
      <c r="O22" s="454"/>
      <c r="P22" s="454"/>
      <c r="Q22" s="454"/>
      <c r="R22" s="454"/>
      <c r="S22" s="454"/>
      <c r="T22" s="454"/>
      <c r="U22" s="454"/>
    </row>
    <row r="23" spans="2:21">
      <c r="B23" s="454"/>
      <c r="C23" s="454"/>
      <c r="D23" s="454"/>
      <c r="E23" s="454"/>
      <c r="F23" s="454"/>
      <c r="G23" s="454"/>
      <c r="H23" s="454"/>
      <c r="I23" s="454"/>
      <c r="J23" s="454"/>
      <c r="K23" s="454"/>
      <c r="L23" s="454"/>
      <c r="M23" s="454"/>
      <c r="N23" s="454"/>
      <c r="O23" s="454"/>
      <c r="P23" s="454"/>
      <c r="Q23" s="454"/>
      <c r="R23" s="454"/>
      <c r="S23" s="454"/>
      <c r="T23" s="454"/>
      <c r="U23" s="454"/>
    </row>
    <row r="24" spans="2:21">
      <c r="B24" s="454"/>
      <c r="C24" s="454"/>
      <c r="D24" s="454"/>
      <c r="E24" s="454"/>
      <c r="F24" s="454"/>
      <c r="G24" s="454"/>
      <c r="H24" s="454"/>
      <c r="I24" s="454"/>
      <c r="J24" s="454"/>
      <c r="K24" s="454"/>
      <c r="L24" s="454"/>
      <c r="M24" s="454"/>
      <c r="N24" s="454"/>
      <c r="O24" s="454"/>
      <c r="P24" s="454"/>
      <c r="Q24" s="454"/>
      <c r="R24" s="454"/>
      <c r="S24" s="454"/>
      <c r="T24" s="454"/>
      <c r="U24" s="454"/>
    </row>
    <row r="25" spans="2:21">
      <c r="B25" s="454"/>
      <c r="C25" s="454"/>
      <c r="D25" s="454"/>
      <c r="E25" s="454"/>
      <c r="F25" s="454"/>
      <c r="G25" s="454"/>
      <c r="H25" s="454"/>
      <c r="I25" s="454"/>
      <c r="J25" s="454"/>
      <c r="K25" s="454"/>
      <c r="L25" s="454"/>
      <c r="M25" s="454"/>
      <c r="N25" s="454"/>
      <c r="O25" s="454"/>
      <c r="P25" s="454"/>
      <c r="Q25" s="454"/>
      <c r="R25" s="454"/>
      <c r="S25" s="454"/>
      <c r="T25" s="454"/>
      <c r="U25" s="454"/>
    </row>
    <row r="26" spans="2:21">
      <c r="B26" s="454"/>
      <c r="C26" s="454"/>
      <c r="D26" s="454"/>
      <c r="E26" s="454"/>
      <c r="F26" s="454"/>
      <c r="G26" s="454"/>
      <c r="H26" s="454"/>
      <c r="I26" s="454"/>
      <c r="J26" s="454"/>
      <c r="K26" s="454"/>
      <c r="L26" s="454"/>
      <c r="M26" s="454"/>
      <c r="N26" s="454"/>
      <c r="O26" s="454"/>
      <c r="P26" s="454"/>
      <c r="Q26" s="454"/>
      <c r="R26" s="454"/>
      <c r="S26" s="454"/>
      <c r="T26" s="454"/>
      <c r="U26" s="454"/>
    </row>
    <row r="27" spans="2:21">
      <c r="B27" s="454"/>
      <c r="C27" s="454"/>
      <c r="D27" s="454"/>
      <c r="E27" s="454"/>
      <c r="F27" s="454"/>
      <c r="G27" s="454"/>
      <c r="H27" s="454"/>
      <c r="I27" s="454"/>
      <c r="J27" s="454"/>
      <c r="K27" s="454"/>
      <c r="L27" s="454"/>
      <c r="M27" s="454"/>
      <c r="N27" s="454"/>
      <c r="O27" s="454"/>
      <c r="P27" s="454"/>
      <c r="Q27" s="454"/>
      <c r="R27" s="454"/>
      <c r="S27" s="454"/>
      <c r="T27" s="454"/>
      <c r="U27" s="454"/>
    </row>
    <row r="28" spans="2:21">
      <c r="B28" s="454"/>
      <c r="C28" s="454"/>
      <c r="D28" s="454"/>
      <c r="E28" s="454"/>
      <c r="F28" s="454"/>
      <c r="G28" s="454"/>
      <c r="H28" s="454"/>
      <c r="I28" s="454"/>
      <c r="J28" s="454"/>
      <c r="K28" s="454"/>
      <c r="L28" s="454"/>
      <c r="M28" s="454"/>
      <c r="N28" s="454"/>
      <c r="O28" s="454"/>
      <c r="P28" s="454"/>
      <c r="Q28" s="454"/>
      <c r="R28" s="454"/>
      <c r="S28" s="454"/>
      <c r="T28" s="454"/>
      <c r="U28" s="454"/>
    </row>
    <row r="29" spans="2:21">
      <c r="B29" s="454"/>
      <c r="C29" s="454"/>
      <c r="D29" s="454"/>
      <c r="E29" s="454"/>
      <c r="F29" s="454"/>
      <c r="G29" s="454"/>
      <c r="H29" s="454"/>
      <c r="I29" s="454"/>
      <c r="J29" s="454"/>
      <c r="K29" s="454"/>
      <c r="L29" s="454"/>
      <c r="M29" s="454"/>
      <c r="N29" s="454"/>
      <c r="O29" s="454"/>
      <c r="P29" s="454"/>
      <c r="Q29" s="454"/>
      <c r="R29" s="454"/>
      <c r="S29" s="454"/>
      <c r="T29" s="454"/>
      <c r="U29" s="454"/>
    </row>
    <row r="30" spans="2:21">
      <c r="B30" s="454"/>
      <c r="C30" s="454"/>
      <c r="D30" s="454"/>
      <c r="E30" s="454"/>
      <c r="F30" s="454"/>
      <c r="G30" s="454"/>
      <c r="H30" s="454"/>
      <c r="I30" s="454"/>
      <c r="J30" s="454"/>
      <c r="K30" s="454"/>
      <c r="L30" s="454"/>
      <c r="M30" s="454"/>
      <c r="N30" s="454"/>
      <c r="O30" s="454"/>
      <c r="P30" s="454"/>
      <c r="Q30" s="454"/>
      <c r="R30" s="454"/>
      <c r="S30" s="454"/>
      <c r="T30" s="454"/>
      <c r="U30" s="454"/>
    </row>
    <row r="31" spans="2:21">
      <c r="B31" s="454"/>
      <c r="C31" s="454"/>
      <c r="D31" s="454"/>
      <c r="E31" s="454"/>
      <c r="F31" s="454"/>
      <c r="G31" s="454"/>
      <c r="H31" s="454"/>
      <c r="I31" s="454"/>
      <c r="J31" s="454"/>
      <c r="K31" s="454"/>
      <c r="L31" s="454"/>
      <c r="M31" s="454"/>
      <c r="N31" s="454"/>
      <c r="O31" s="454"/>
      <c r="P31" s="454"/>
      <c r="Q31" s="454"/>
      <c r="R31" s="454"/>
      <c r="S31" s="454"/>
      <c r="T31" s="454"/>
      <c r="U31" s="454"/>
    </row>
    <row r="32" spans="2:21">
      <c r="B32" s="454"/>
      <c r="C32" s="454"/>
      <c r="D32" s="454"/>
      <c r="E32" s="454"/>
      <c r="F32" s="454"/>
      <c r="G32" s="454"/>
      <c r="H32" s="454"/>
      <c r="I32" s="454"/>
      <c r="J32" s="454"/>
      <c r="K32" s="454"/>
      <c r="L32" s="454"/>
      <c r="M32" s="454"/>
      <c r="N32" s="454"/>
      <c r="O32" s="454"/>
      <c r="P32" s="454"/>
      <c r="Q32" s="454"/>
      <c r="R32" s="454"/>
      <c r="S32" s="454"/>
      <c r="T32" s="454"/>
      <c r="U32" s="454"/>
    </row>
    <row r="33" spans="2:21">
      <c r="B33" s="454"/>
      <c r="C33" s="454"/>
      <c r="D33" s="454"/>
      <c r="E33" s="454"/>
      <c r="F33" s="454"/>
      <c r="G33" s="454"/>
      <c r="H33" s="454"/>
      <c r="I33" s="454"/>
      <c r="J33" s="454"/>
      <c r="K33" s="454"/>
      <c r="L33" s="454"/>
      <c r="M33" s="454"/>
      <c r="N33" s="454"/>
      <c r="O33" s="454"/>
      <c r="P33" s="454"/>
      <c r="Q33" s="454"/>
      <c r="R33" s="454"/>
      <c r="S33" s="454"/>
      <c r="T33" s="454"/>
      <c r="U33" s="454"/>
    </row>
    <row r="34" spans="2:21">
      <c r="B34" s="454"/>
      <c r="C34" s="454"/>
      <c r="D34" s="454"/>
      <c r="E34" s="454"/>
      <c r="F34" s="454"/>
      <c r="G34" s="454"/>
      <c r="H34" s="454"/>
      <c r="I34" s="454"/>
      <c r="J34" s="454"/>
      <c r="K34" s="454"/>
      <c r="L34" s="454"/>
      <c r="M34" s="454"/>
      <c r="N34" s="454"/>
      <c r="O34" s="454"/>
      <c r="P34" s="454"/>
      <c r="Q34" s="454"/>
      <c r="R34" s="454"/>
      <c r="S34" s="454"/>
      <c r="T34" s="454"/>
      <c r="U34" s="454"/>
    </row>
    <row r="35" spans="2:21">
      <c r="B35" s="454"/>
      <c r="C35" s="454"/>
      <c r="D35" s="454"/>
      <c r="E35" s="454"/>
      <c r="F35" s="454"/>
      <c r="G35" s="454"/>
      <c r="H35" s="454"/>
      <c r="I35" s="454"/>
      <c r="J35" s="454"/>
      <c r="K35" s="454"/>
      <c r="L35" s="454"/>
      <c r="M35" s="454"/>
      <c r="N35" s="454"/>
      <c r="O35" s="454"/>
      <c r="P35" s="454"/>
      <c r="Q35" s="454"/>
      <c r="R35" s="454"/>
      <c r="S35" s="454"/>
      <c r="T35" s="454"/>
      <c r="U35" s="454"/>
    </row>
    <row r="36" spans="2:21">
      <c r="B36" s="454"/>
      <c r="C36" s="454"/>
      <c r="D36" s="454"/>
      <c r="E36" s="454"/>
      <c r="F36" s="454"/>
      <c r="G36" s="454"/>
      <c r="H36" s="454"/>
      <c r="I36" s="454"/>
      <c r="J36" s="454"/>
      <c r="K36" s="454"/>
      <c r="L36" s="454"/>
      <c r="M36" s="454"/>
      <c r="N36" s="454"/>
      <c r="O36" s="454"/>
      <c r="P36" s="454"/>
      <c r="Q36" s="454"/>
      <c r="R36" s="454"/>
      <c r="S36" s="454"/>
      <c r="T36" s="454"/>
      <c r="U36" s="454"/>
    </row>
    <row r="37" spans="2:21">
      <c r="B37" s="454"/>
      <c r="C37" s="454"/>
      <c r="D37" s="454"/>
      <c r="E37" s="454"/>
      <c r="F37" s="454"/>
      <c r="G37" s="454"/>
      <c r="H37" s="454"/>
      <c r="I37" s="454"/>
      <c r="J37" s="454"/>
      <c r="K37" s="454"/>
      <c r="L37" s="454"/>
      <c r="M37" s="454"/>
      <c r="N37" s="454"/>
      <c r="O37" s="454"/>
      <c r="P37" s="454"/>
      <c r="Q37" s="454"/>
      <c r="R37" s="454"/>
      <c r="S37" s="454"/>
      <c r="T37" s="454"/>
      <c r="U37" s="454"/>
    </row>
    <row r="38" spans="2:21">
      <c r="B38" s="454"/>
      <c r="C38" s="454"/>
      <c r="D38" s="454"/>
      <c r="E38" s="454"/>
      <c r="F38" s="454"/>
      <c r="G38" s="454"/>
      <c r="H38" s="454"/>
      <c r="I38" s="454"/>
      <c r="J38" s="454"/>
      <c r="K38" s="454"/>
      <c r="L38" s="454"/>
      <c r="M38" s="454"/>
      <c r="N38" s="454"/>
      <c r="O38" s="454"/>
      <c r="P38" s="454"/>
      <c r="Q38" s="454"/>
      <c r="R38" s="454"/>
      <c r="S38" s="454"/>
      <c r="T38" s="454"/>
      <c r="U38" s="454"/>
    </row>
    <row r="39" spans="2:21">
      <c r="B39" s="454"/>
      <c r="C39" s="454"/>
      <c r="D39" s="454"/>
      <c r="E39" s="454"/>
      <c r="F39" s="454"/>
      <c r="G39" s="454"/>
      <c r="H39" s="454"/>
      <c r="I39" s="454"/>
      <c r="J39" s="454"/>
      <c r="K39" s="454"/>
      <c r="L39" s="454"/>
      <c r="M39" s="454"/>
      <c r="N39" s="454"/>
      <c r="O39" s="454"/>
      <c r="P39" s="454"/>
      <c r="Q39" s="454"/>
      <c r="R39" s="454"/>
      <c r="S39" s="454"/>
      <c r="T39" s="454"/>
      <c r="U39" s="454"/>
    </row>
    <row r="40" spans="2:21">
      <c r="B40" s="454"/>
      <c r="C40" s="454"/>
      <c r="D40" s="454"/>
      <c r="E40" s="454"/>
      <c r="F40" s="454"/>
      <c r="G40" s="454"/>
      <c r="H40" s="454"/>
      <c r="I40" s="454"/>
      <c r="J40" s="454"/>
      <c r="K40" s="454"/>
      <c r="L40" s="454"/>
      <c r="M40" s="454"/>
      <c r="N40" s="454"/>
      <c r="O40" s="454"/>
      <c r="P40" s="454"/>
      <c r="Q40" s="454"/>
      <c r="R40" s="454"/>
      <c r="S40" s="454"/>
      <c r="T40" s="454"/>
      <c r="U40" s="454"/>
    </row>
    <row r="41" spans="2:21">
      <c r="B41" s="454"/>
      <c r="C41" s="454"/>
      <c r="D41" s="454"/>
      <c r="E41" s="454"/>
      <c r="F41" s="454"/>
      <c r="G41" s="454"/>
      <c r="H41" s="454"/>
      <c r="I41" s="454"/>
      <c r="J41" s="454"/>
      <c r="K41" s="454"/>
      <c r="L41" s="454"/>
      <c r="M41" s="454"/>
      <c r="N41" s="454"/>
      <c r="O41" s="454"/>
      <c r="P41" s="454"/>
      <c r="Q41" s="454"/>
      <c r="R41" s="454"/>
      <c r="S41" s="454"/>
      <c r="T41" s="454"/>
      <c r="U41" s="454"/>
    </row>
    <row r="42" spans="2:21">
      <c r="B42" s="454"/>
      <c r="C42" s="454"/>
      <c r="D42" s="454"/>
      <c r="E42" s="454"/>
      <c r="F42" s="454"/>
      <c r="G42" s="454"/>
      <c r="H42" s="454"/>
      <c r="I42" s="454"/>
      <c r="J42" s="454"/>
      <c r="K42" s="454"/>
      <c r="L42" s="454"/>
      <c r="M42" s="454"/>
      <c r="N42" s="454"/>
      <c r="O42" s="454"/>
      <c r="P42" s="454"/>
      <c r="Q42" s="454"/>
      <c r="R42" s="454"/>
      <c r="S42" s="454"/>
      <c r="T42" s="454"/>
      <c r="U42" s="454"/>
    </row>
    <row r="43" spans="2:21">
      <c r="B43" s="454"/>
      <c r="C43" s="454"/>
      <c r="D43" s="454"/>
      <c r="E43" s="454"/>
      <c r="F43" s="454"/>
      <c r="G43" s="454"/>
      <c r="H43" s="454"/>
      <c r="I43" s="454"/>
      <c r="J43" s="454"/>
      <c r="K43" s="454"/>
      <c r="L43" s="454"/>
      <c r="M43" s="454"/>
      <c r="N43" s="454"/>
      <c r="O43" s="454"/>
      <c r="P43" s="454"/>
      <c r="Q43" s="454"/>
      <c r="R43" s="454"/>
      <c r="S43" s="454"/>
      <c r="T43" s="454"/>
      <c r="U43" s="454"/>
    </row>
    <row r="44" spans="2:21">
      <c r="B44" s="454"/>
      <c r="C44" s="454"/>
      <c r="D44" s="454"/>
      <c r="E44" s="454"/>
      <c r="F44" s="454"/>
      <c r="G44" s="454"/>
      <c r="H44" s="454"/>
      <c r="I44" s="454"/>
      <c r="J44" s="454"/>
      <c r="K44" s="454"/>
      <c r="L44" s="454"/>
      <c r="M44" s="454"/>
      <c r="N44" s="454"/>
      <c r="O44" s="454"/>
      <c r="P44" s="454"/>
      <c r="Q44" s="454"/>
      <c r="R44" s="454"/>
      <c r="S44" s="454"/>
      <c r="T44" s="454"/>
      <c r="U44" s="454"/>
    </row>
    <row r="45" spans="2:21">
      <c r="B45" s="454"/>
      <c r="C45" s="454"/>
      <c r="D45" s="454"/>
      <c r="E45" s="454"/>
      <c r="F45" s="454"/>
      <c r="G45" s="454"/>
      <c r="H45" s="454"/>
      <c r="I45" s="454"/>
      <c r="J45" s="454"/>
      <c r="K45" s="454"/>
      <c r="L45" s="454"/>
      <c r="M45" s="454"/>
      <c r="N45" s="454"/>
      <c r="O45" s="454"/>
      <c r="P45" s="454"/>
      <c r="Q45" s="454"/>
      <c r="R45" s="454"/>
      <c r="S45" s="454"/>
      <c r="T45" s="454"/>
      <c r="U45" s="454"/>
    </row>
    <row r="46" spans="2:21">
      <c r="B46" s="454"/>
      <c r="C46" s="454"/>
      <c r="D46" s="454"/>
      <c r="E46" s="454"/>
      <c r="F46" s="454"/>
      <c r="G46" s="454"/>
      <c r="H46" s="454"/>
      <c r="I46" s="454"/>
      <c r="J46" s="454"/>
      <c r="K46" s="454"/>
      <c r="L46" s="454"/>
      <c r="M46" s="454"/>
      <c r="N46" s="454"/>
      <c r="O46" s="454"/>
      <c r="P46" s="454"/>
      <c r="Q46" s="454"/>
      <c r="R46" s="454"/>
      <c r="S46" s="454"/>
      <c r="T46" s="454"/>
      <c r="U46" s="454"/>
    </row>
    <row r="47" spans="2:21">
      <c r="B47" s="454"/>
      <c r="C47" s="454"/>
      <c r="D47" s="454"/>
      <c r="E47" s="454"/>
      <c r="F47" s="454"/>
      <c r="G47" s="454"/>
      <c r="H47" s="454"/>
      <c r="I47" s="454"/>
      <c r="J47" s="454"/>
      <c r="K47" s="454"/>
      <c r="L47" s="454"/>
      <c r="M47" s="454"/>
      <c r="N47" s="454"/>
      <c r="O47" s="454"/>
      <c r="P47" s="454"/>
      <c r="Q47" s="454"/>
      <c r="R47" s="454"/>
      <c r="S47" s="454"/>
      <c r="T47" s="454"/>
      <c r="U47" s="454"/>
    </row>
    <row r="48" spans="2:21">
      <c r="B48" s="454"/>
      <c r="C48" s="454"/>
      <c r="D48" s="454"/>
      <c r="E48" s="454"/>
      <c r="F48" s="454"/>
      <c r="G48" s="454"/>
      <c r="H48" s="454"/>
      <c r="I48" s="454"/>
      <c r="J48" s="454"/>
      <c r="K48" s="454"/>
      <c r="L48" s="454"/>
      <c r="M48" s="454"/>
      <c r="N48" s="454"/>
      <c r="O48" s="454"/>
      <c r="P48" s="454"/>
      <c r="Q48" s="454"/>
      <c r="R48" s="454"/>
      <c r="S48" s="454"/>
      <c r="T48" s="454"/>
      <c r="U48" s="454"/>
    </row>
    <row r="49" spans="1:21">
      <c r="B49" s="454"/>
      <c r="C49" s="454"/>
      <c r="D49" s="454"/>
      <c r="E49" s="454"/>
      <c r="F49" s="454"/>
      <c r="G49" s="454"/>
      <c r="H49" s="454"/>
      <c r="I49" s="454"/>
      <c r="J49" s="454"/>
      <c r="K49" s="454"/>
      <c r="L49" s="454"/>
      <c r="M49" s="454"/>
      <c r="N49" s="454"/>
      <c r="O49" s="454"/>
      <c r="P49" s="454"/>
      <c r="Q49" s="454"/>
      <c r="R49" s="454"/>
      <c r="S49" s="454"/>
      <c r="T49" s="454"/>
      <c r="U49" s="454"/>
    </row>
    <row r="50" spans="1:21">
      <c r="B50" s="454"/>
      <c r="C50" s="454"/>
      <c r="D50" s="454"/>
      <c r="E50" s="454"/>
      <c r="F50" s="454"/>
      <c r="G50" s="454"/>
      <c r="H50" s="454"/>
      <c r="I50" s="454"/>
      <c r="J50" s="454"/>
      <c r="K50" s="454"/>
      <c r="L50" s="454"/>
      <c r="M50" s="454"/>
      <c r="N50" s="454"/>
      <c r="O50" s="454"/>
      <c r="P50" s="454"/>
      <c r="Q50" s="454"/>
      <c r="R50" s="454"/>
      <c r="S50" s="454"/>
      <c r="T50" s="454"/>
      <c r="U50" s="454"/>
    </row>
    <row r="51" spans="1:21">
      <c r="B51" s="454"/>
      <c r="C51" s="454"/>
      <c r="D51" s="454"/>
      <c r="E51" s="454"/>
      <c r="F51" s="454"/>
      <c r="G51" s="454"/>
      <c r="H51" s="454"/>
      <c r="I51" s="454"/>
      <c r="J51" s="454"/>
      <c r="K51" s="454"/>
      <c r="L51" s="454"/>
      <c r="M51" s="454"/>
      <c r="N51" s="454"/>
      <c r="O51" s="454"/>
      <c r="P51" s="454"/>
      <c r="Q51" s="454"/>
      <c r="R51" s="454"/>
      <c r="S51" s="454"/>
      <c r="T51" s="454"/>
      <c r="U51" s="454"/>
    </row>
    <row r="52" spans="1:21" ht="15.75" thickBot="1">
      <c r="A52" s="153"/>
      <c r="B52" s="462" t="s">
        <v>0</v>
      </c>
      <c r="C52" s="463" t="s">
        <v>1</v>
      </c>
      <c r="D52" s="464" t="s">
        <v>2</v>
      </c>
      <c r="E52" s="464" t="s">
        <v>3</v>
      </c>
      <c r="F52" s="464" t="s">
        <v>4</v>
      </c>
      <c r="G52" s="465" t="s">
        <v>5</v>
      </c>
      <c r="H52" s="465" t="s">
        <v>6</v>
      </c>
      <c r="I52" s="465" t="s">
        <v>10</v>
      </c>
      <c r="J52" s="465" t="s">
        <v>12</v>
      </c>
      <c r="L52" s="1"/>
      <c r="T52" s="153"/>
      <c r="U52" s="153"/>
    </row>
    <row r="53" spans="1:21">
      <c r="B53" s="450" t="s">
        <v>14</v>
      </c>
      <c r="C53" s="451" t="s">
        <v>1148</v>
      </c>
      <c r="D53" s="452">
        <v>0</v>
      </c>
      <c r="E53" s="452">
        <v>0</v>
      </c>
      <c r="F53" s="452">
        <v>0</v>
      </c>
      <c r="G53" s="451" t="s">
        <v>16</v>
      </c>
      <c r="H53" s="451" t="s">
        <v>17</v>
      </c>
      <c r="I53" s="451" t="s">
        <v>13</v>
      </c>
      <c r="J53" s="451" t="s">
        <v>7</v>
      </c>
    </row>
    <row r="54" spans="1:21">
      <c r="B54" s="454"/>
      <c r="C54" s="454"/>
      <c r="D54" s="454"/>
      <c r="E54" s="454"/>
      <c r="F54" s="454"/>
      <c r="G54" s="454"/>
      <c r="H54" s="454"/>
      <c r="I54" s="454"/>
      <c r="J54" s="454"/>
    </row>
    <row r="55" spans="1:21">
      <c r="B55" s="454"/>
      <c r="C55" s="454"/>
      <c r="D55" s="454"/>
      <c r="E55" s="454"/>
      <c r="F55" s="454"/>
      <c r="G55" s="454"/>
      <c r="H55" s="454"/>
      <c r="I55" s="454"/>
      <c r="J55" s="454"/>
    </row>
    <row r="56" spans="1:21">
      <c r="B56" s="454"/>
      <c r="C56" s="454"/>
      <c r="D56" s="454"/>
      <c r="E56" s="454"/>
      <c r="F56" s="454"/>
      <c r="G56" s="454"/>
      <c r="H56" s="454"/>
      <c r="I56" s="454"/>
      <c r="J56" s="454"/>
    </row>
    <row r="57" spans="1:21">
      <c r="B57" s="454"/>
      <c r="C57" s="454"/>
      <c r="D57" s="454"/>
      <c r="E57" s="454"/>
      <c r="F57" s="454"/>
      <c r="G57" s="454"/>
      <c r="H57" s="454"/>
      <c r="I57" s="454"/>
      <c r="J57" s="454"/>
    </row>
    <row r="58" spans="1:21">
      <c r="B58" s="454" t="s">
        <v>15</v>
      </c>
      <c r="C58" s="445" t="s">
        <v>1149</v>
      </c>
      <c r="D58" s="453">
        <v>0</v>
      </c>
      <c r="E58" s="453">
        <v>0</v>
      </c>
      <c r="F58" s="453">
        <v>0</v>
      </c>
      <c r="G58" s="445" t="s">
        <v>16</v>
      </c>
      <c r="H58" s="445" t="s">
        <v>17</v>
      </c>
      <c r="I58" s="445" t="s">
        <v>13</v>
      </c>
      <c r="J58" s="445" t="s">
        <v>7</v>
      </c>
    </row>
    <row r="59" spans="1:21">
      <c r="B59" s="454"/>
      <c r="C59" s="454"/>
      <c r="D59" s="454"/>
      <c r="E59" s="454"/>
      <c r="F59" s="454"/>
      <c r="G59" s="454"/>
      <c r="H59" s="454"/>
      <c r="I59" s="454"/>
      <c r="J59" s="454"/>
    </row>
    <row r="60" spans="1:21">
      <c r="B60" s="454"/>
      <c r="C60" s="454"/>
      <c r="D60" s="454"/>
      <c r="E60" s="454"/>
      <c r="F60" s="454"/>
      <c r="G60" s="454"/>
      <c r="H60" s="454"/>
      <c r="I60" s="454"/>
      <c r="J60" s="454"/>
    </row>
    <row r="61" spans="1:21">
      <c r="B61" s="454"/>
      <c r="C61" s="454"/>
      <c r="D61" s="454"/>
      <c r="E61" s="454"/>
      <c r="F61" s="454"/>
      <c r="G61" s="454"/>
      <c r="H61" s="454"/>
      <c r="I61" s="454"/>
      <c r="J61" s="454"/>
    </row>
    <row r="62" spans="1:21">
      <c r="B62" s="454"/>
      <c r="C62" s="454"/>
      <c r="D62" s="454"/>
      <c r="E62" s="454"/>
      <c r="F62" s="454"/>
      <c r="G62" s="454"/>
      <c r="H62" s="454"/>
      <c r="I62" s="454"/>
      <c r="J62" s="454"/>
    </row>
    <row r="63" spans="1:21">
      <c r="B63" s="454" t="s">
        <v>15</v>
      </c>
      <c r="C63" s="445" t="s">
        <v>559</v>
      </c>
      <c r="D63" s="453">
        <v>0</v>
      </c>
      <c r="E63" s="453">
        <v>0</v>
      </c>
      <c r="F63" s="453">
        <v>0</v>
      </c>
      <c r="G63" s="445" t="s">
        <v>16</v>
      </c>
      <c r="H63" s="445" t="s">
        <v>17</v>
      </c>
      <c r="I63" s="445" t="s">
        <v>13</v>
      </c>
      <c r="J63" s="445" t="s">
        <v>7</v>
      </c>
    </row>
    <row r="64" spans="1:21">
      <c r="B64" s="454"/>
      <c r="C64" s="454"/>
      <c r="D64" s="454"/>
      <c r="E64" s="454"/>
      <c r="F64" s="454"/>
      <c r="G64" s="454"/>
      <c r="H64" s="454"/>
      <c r="I64" s="454"/>
      <c r="J64" s="454"/>
    </row>
    <row r="65" spans="2:10">
      <c r="B65" s="454"/>
      <c r="C65" s="454"/>
      <c r="D65" s="454"/>
      <c r="E65" s="454"/>
      <c r="F65" s="454"/>
      <c r="G65" s="454"/>
      <c r="H65" s="454"/>
      <c r="I65" s="454"/>
      <c r="J65" s="454"/>
    </row>
    <row r="66" spans="2:10">
      <c r="B66" s="454"/>
      <c r="C66" s="454"/>
      <c r="D66" s="454"/>
      <c r="E66" s="454"/>
      <c r="F66" s="454"/>
      <c r="G66" s="454"/>
      <c r="H66" s="454"/>
      <c r="I66" s="454"/>
      <c r="J66" s="454"/>
    </row>
    <row r="67" spans="2:10">
      <c r="B67" s="454"/>
      <c r="C67" s="454"/>
      <c r="D67" s="454"/>
      <c r="E67" s="454"/>
      <c r="F67" s="454"/>
      <c r="G67" s="454"/>
      <c r="H67" s="454"/>
      <c r="I67" s="454"/>
      <c r="J67" s="454"/>
    </row>
    <row r="68" spans="2:10">
      <c r="B68" s="454" t="s">
        <v>15</v>
      </c>
      <c r="C68" s="445" t="s">
        <v>557</v>
      </c>
      <c r="D68" s="453">
        <v>0</v>
      </c>
      <c r="E68" s="453">
        <v>0</v>
      </c>
      <c r="F68" s="453">
        <v>0</v>
      </c>
      <c r="G68" s="445" t="s">
        <v>16</v>
      </c>
      <c r="H68" s="445" t="s">
        <v>17</v>
      </c>
      <c r="I68" s="445" t="s">
        <v>13</v>
      </c>
      <c r="J68" s="445" t="s">
        <v>7</v>
      </c>
    </row>
    <row r="69" spans="2:10">
      <c r="B69" s="454"/>
      <c r="C69" s="454"/>
      <c r="D69" s="454"/>
      <c r="E69" s="454"/>
      <c r="F69" s="454"/>
      <c r="G69" s="454"/>
      <c r="H69" s="454"/>
      <c r="I69" s="454"/>
      <c r="J69" s="454"/>
    </row>
    <row r="70" spans="2:10">
      <c r="B70" s="454"/>
      <c r="C70" s="454"/>
      <c r="D70" s="454"/>
      <c r="E70" s="454"/>
      <c r="F70" s="454"/>
      <c r="G70" s="454"/>
      <c r="H70" s="454"/>
      <c r="I70" s="454"/>
      <c r="J70" s="454"/>
    </row>
    <row r="71" spans="2:10">
      <c r="B71" s="454"/>
      <c r="C71" s="454"/>
      <c r="D71" s="454"/>
      <c r="E71" s="454"/>
      <c r="F71" s="454"/>
      <c r="G71" s="454"/>
      <c r="H71" s="454"/>
      <c r="I71" s="454"/>
      <c r="J71" s="454"/>
    </row>
    <row r="72" spans="2:10">
      <c r="B72" s="454"/>
      <c r="C72" s="454"/>
      <c r="D72" s="454"/>
      <c r="E72" s="454"/>
      <c r="F72" s="454"/>
      <c r="G72" s="454"/>
      <c r="H72" s="454"/>
      <c r="I72" s="454"/>
      <c r="J72" s="454"/>
    </row>
    <row r="73" spans="2:10">
      <c r="B73" s="454" t="s">
        <v>15</v>
      </c>
      <c r="C73" s="445" t="s">
        <v>558</v>
      </c>
      <c r="D73" s="453">
        <v>0</v>
      </c>
      <c r="E73" s="453">
        <v>0</v>
      </c>
      <c r="F73" s="453">
        <v>0</v>
      </c>
      <c r="G73" s="445" t="s">
        <v>16</v>
      </c>
      <c r="H73" s="445" t="s">
        <v>17</v>
      </c>
      <c r="I73" s="445" t="s">
        <v>13</v>
      </c>
      <c r="J73" s="445" t="s">
        <v>7</v>
      </c>
    </row>
    <row r="74" spans="2:10">
      <c r="B74" s="454"/>
      <c r="C74" s="454"/>
      <c r="D74" s="454"/>
      <c r="E74" s="454"/>
      <c r="F74" s="454"/>
      <c r="G74" s="454"/>
      <c r="H74" s="454"/>
      <c r="I74" s="454"/>
      <c r="J74" s="454"/>
    </row>
    <row r="75" spans="2:10">
      <c r="B75" s="454"/>
      <c r="C75" s="454"/>
      <c r="D75" s="454"/>
      <c r="E75" s="454"/>
      <c r="F75" s="454"/>
      <c r="G75" s="454"/>
      <c r="H75" s="454"/>
      <c r="I75" s="454"/>
      <c r="J75" s="454"/>
    </row>
    <row r="76" spans="2:10">
      <c r="B76" s="454"/>
      <c r="C76" s="454"/>
      <c r="D76" s="454"/>
      <c r="E76" s="454"/>
      <c r="F76" s="454"/>
      <c r="G76" s="454"/>
      <c r="H76" s="454"/>
      <c r="I76" s="454"/>
      <c r="J76" s="454"/>
    </row>
    <row r="77" spans="2:10">
      <c r="B77" s="454"/>
      <c r="C77" s="454"/>
      <c r="D77" s="454"/>
      <c r="E77" s="454"/>
      <c r="F77" s="454"/>
      <c r="G77" s="454"/>
      <c r="H77" s="454"/>
      <c r="I77" s="454"/>
      <c r="J77" s="454"/>
    </row>
    <row r="78" spans="2:10">
      <c r="B78" s="454"/>
      <c r="C78" s="454"/>
      <c r="D78" s="454"/>
      <c r="E78" s="454"/>
      <c r="F78" s="454"/>
      <c r="G78" s="454"/>
      <c r="H78" s="454"/>
      <c r="I78" s="454"/>
      <c r="J78" s="454"/>
    </row>
    <row r="79" spans="2:10">
      <c r="B79" s="454"/>
      <c r="C79" s="454"/>
      <c r="D79" s="454"/>
      <c r="E79" s="454"/>
      <c r="F79" s="454"/>
      <c r="G79" s="454"/>
      <c r="H79" s="454"/>
      <c r="I79" s="454"/>
      <c r="J79" s="454"/>
    </row>
    <row r="80" spans="2:10">
      <c r="B80" s="454"/>
      <c r="C80" s="454"/>
      <c r="D80" s="454"/>
      <c r="E80" s="454"/>
      <c r="F80" s="454"/>
      <c r="G80" s="454"/>
      <c r="H80" s="454"/>
      <c r="I80" s="454"/>
      <c r="J80" s="454"/>
    </row>
    <row r="81" spans="2:10">
      <c r="B81" s="454"/>
      <c r="C81" s="454"/>
      <c r="D81" s="454"/>
      <c r="E81" s="454"/>
      <c r="F81" s="454"/>
      <c r="G81" s="454"/>
      <c r="H81" s="454"/>
      <c r="I81" s="454"/>
      <c r="J81" s="454"/>
    </row>
    <row r="82" spans="2:10">
      <c r="B82" s="454"/>
      <c r="C82" s="454"/>
      <c r="D82" s="454"/>
      <c r="E82" s="454"/>
      <c r="F82" s="454"/>
      <c r="G82" s="454"/>
      <c r="H82" s="454"/>
      <c r="I82" s="454"/>
      <c r="J82" s="454"/>
    </row>
    <row r="83" spans="2:10">
      <c r="B83" s="454"/>
      <c r="C83" s="454"/>
      <c r="D83" s="454"/>
      <c r="E83" s="454"/>
      <c r="F83" s="454"/>
      <c r="G83" s="454"/>
      <c r="H83" s="454"/>
      <c r="I83" s="454"/>
      <c r="J83" s="454"/>
    </row>
    <row r="84" spans="2:10">
      <c r="B84" s="454"/>
      <c r="C84" s="454"/>
      <c r="D84" s="454"/>
      <c r="E84" s="454"/>
      <c r="F84" s="454"/>
      <c r="G84" s="454"/>
      <c r="H84" s="454"/>
      <c r="I84" s="454"/>
      <c r="J84" s="454"/>
    </row>
    <row r="85" spans="2:10">
      <c r="B85" s="454"/>
      <c r="C85" s="454"/>
      <c r="D85" s="454"/>
      <c r="E85" s="454"/>
      <c r="F85" s="454"/>
      <c r="G85" s="454"/>
      <c r="H85" s="454"/>
      <c r="I85" s="454"/>
      <c r="J85" s="454"/>
    </row>
    <row r="86" spans="2:10">
      <c r="B86" s="454"/>
      <c r="C86" s="454"/>
      <c r="D86" s="454"/>
      <c r="E86" s="454"/>
      <c r="F86" s="454"/>
      <c r="G86" s="454"/>
      <c r="H86" s="454"/>
      <c r="I86" s="454"/>
      <c r="J86" s="454"/>
    </row>
    <row r="87" spans="2:10">
      <c r="B87" s="454"/>
      <c r="C87" s="454"/>
      <c r="D87" s="454"/>
      <c r="E87" s="454"/>
      <c r="F87" s="454"/>
      <c r="G87" s="454"/>
      <c r="H87" s="454"/>
      <c r="I87" s="454"/>
      <c r="J87" s="454"/>
    </row>
    <row r="88" spans="2:10">
      <c r="B88" s="454"/>
      <c r="C88" s="454"/>
      <c r="D88" s="454"/>
      <c r="E88" s="454"/>
      <c r="F88" s="454"/>
      <c r="G88" s="454"/>
      <c r="H88" s="454"/>
      <c r="I88" s="454"/>
      <c r="J88" s="454"/>
    </row>
    <row r="89" spans="2:10">
      <c r="B89" s="454"/>
      <c r="C89" s="454"/>
      <c r="D89" s="454"/>
      <c r="E89" s="454"/>
      <c r="F89" s="454"/>
      <c r="G89" s="454"/>
      <c r="H89" s="454"/>
      <c r="I89" s="454"/>
      <c r="J89" s="454"/>
    </row>
    <row r="90" spans="2:10">
      <c r="B90" s="454"/>
      <c r="C90" s="454"/>
      <c r="D90" s="454"/>
      <c r="E90" s="454"/>
      <c r="F90" s="454"/>
      <c r="G90" s="454"/>
      <c r="H90" s="454"/>
      <c r="I90" s="454"/>
      <c r="J90" s="454"/>
    </row>
    <row r="91" spans="2:10">
      <c r="B91" s="454"/>
      <c r="C91" s="454"/>
      <c r="D91" s="454"/>
      <c r="E91" s="454"/>
      <c r="F91" s="454"/>
      <c r="G91" s="454"/>
      <c r="H91" s="454"/>
      <c r="I91" s="454"/>
      <c r="J91" s="454"/>
    </row>
    <row r="92" spans="2:10">
      <c r="B92" s="454"/>
      <c r="C92" s="454"/>
      <c r="D92" s="454"/>
      <c r="E92" s="454"/>
      <c r="F92" s="454"/>
      <c r="G92" s="454"/>
      <c r="H92" s="454"/>
      <c r="I92" s="454"/>
      <c r="J92" s="454"/>
    </row>
    <row r="93" spans="2:10">
      <c r="B93" s="454"/>
      <c r="C93" s="454"/>
      <c r="D93" s="454"/>
      <c r="E93" s="454"/>
      <c r="F93" s="454"/>
      <c r="G93" s="454"/>
      <c r="H93" s="454"/>
      <c r="I93" s="454"/>
      <c r="J93" s="454"/>
    </row>
    <row r="94" spans="2:10">
      <c r="B94" s="454"/>
      <c r="C94" s="454"/>
      <c r="D94" s="454"/>
      <c r="E94" s="454"/>
      <c r="F94" s="454"/>
      <c r="G94" s="454"/>
      <c r="H94" s="454"/>
      <c r="I94" s="454"/>
      <c r="J94" s="454"/>
    </row>
    <row r="95" spans="2:10">
      <c r="B95" s="454"/>
      <c r="C95" s="454"/>
      <c r="D95" s="454"/>
      <c r="E95" s="454"/>
      <c r="F95" s="454"/>
      <c r="G95" s="454"/>
      <c r="H95" s="454"/>
      <c r="I95" s="454"/>
      <c r="J95" s="454"/>
    </row>
    <row r="96" spans="2:10">
      <c r="B96" s="454"/>
      <c r="C96" s="454"/>
      <c r="D96" s="454"/>
      <c r="E96" s="454"/>
      <c r="F96" s="454"/>
      <c r="G96" s="454"/>
      <c r="H96" s="454"/>
      <c r="I96" s="454"/>
      <c r="J96" s="454"/>
    </row>
    <row r="97" spans="2:10">
      <c r="B97" s="454"/>
      <c r="C97" s="454"/>
      <c r="D97" s="454"/>
      <c r="E97" s="454"/>
      <c r="F97" s="454"/>
      <c r="G97" s="454"/>
      <c r="H97" s="454"/>
      <c r="I97" s="454"/>
      <c r="J97" s="454"/>
    </row>
    <row r="98" spans="2:10">
      <c r="B98" s="454"/>
      <c r="C98" s="454"/>
      <c r="D98" s="454"/>
      <c r="E98" s="454"/>
      <c r="F98" s="454"/>
      <c r="G98" s="454"/>
      <c r="H98" s="454"/>
      <c r="I98" s="454"/>
      <c r="J98" s="454"/>
    </row>
    <row r="99" spans="2:10">
      <c r="B99" s="454"/>
      <c r="C99" s="454"/>
      <c r="D99" s="454"/>
      <c r="E99" s="454"/>
      <c r="F99" s="454"/>
      <c r="G99" s="454"/>
      <c r="H99" s="454"/>
      <c r="I99" s="454"/>
      <c r="J99" s="454"/>
    </row>
    <row r="100" spans="2:10">
      <c r="B100" s="454"/>
      <c r="C100" s="454"/>
      <c r="D100" s="454"/>
      <c r="E100" s="454"/>
      <c r="F100" s="454"/>
      <c r="G100" s="454"/>
      <c r="H100" s="454"/>
      <c r="I100" s="454"/>
      <c r="J100" s="454"/>
    </row>
    <row r="101" spans="2:10">
      <c r="B101" s="454"/>
      <c r="C101" s="454"/>
      <c r="D101" s="454"/>
      <c r="E101" s="454"/>
      <c r="F101" s="454"/>
      <c r="G101" s="454"/>
      <c r="H101" s="454"/>
      <c r="I101" s="454"/>
      <c r="J101" s="454"/>
    </row>
    <row r="102" spans="2:10">
      <c r="B102" s="454"/>
      <c r="C102" s="454"/>
      <c r="D102" s="454"/>
      <c r="E102" s="454"/>
      <c r="F102" s="454"/>
      <c r="G102" s="454"/>
      <c r="H102" s="454"/>
      <c r="I102" s="454"/>
      <c r="J102" s="454"/>
    </row>
    <row r="103" spans="2:10">
      <c r="B103" s="454"/>
      <c r="C103" s="454"/>
      <c r="D103" s="454"/>
      <c r="E103" s="454"/>
      <c r="F103" s="454"/>
      <c r="G103" s="454"/>
      <c r="H103" s="454"/>
      <c r="I103" s="454"/>
      <c r="J103" s="454"/>
    </row>
    <row r="104" spans="2:10">
      <c r="B104" s="454"/>
      <c r="C104" s="454"/>
      <c r="D104" s="454"/>
      <c r="E104" s="454"/>
      <c r="F104" s="454"/>
      <c r="G104" s="454"/>
      <c r="H104" s="454"/>
      <c r="I104" s="454"/>
      <c r="J104" s="454"/>
    </row>
    <row r="105" spans="2:10">
      <c r="B105" s="454"/>
      <c r="C105" s="454"/>
      <c r="D105" s="454"/>
      <c r="E105" s="454"/>
      <c r="F105" s="454"/>
      <c r="G105" s="454"/>
      <c r="H105" s="454"/>
      <c r="I105" s="454"/>
      <c r="J105" s="454"/>
    </row>
    <row r="106" spans="2:10">
      <c r="B106" s="454"/>
      <c r="C106" s="454"/>
      <c r="D106" s="454"/>
      <c r="E106" s="454"/>
      <c r="F106" s="454"/>
      <c r="G106" s="454"/>
      <c r="H106" s="454"/>
      <c r="I106" s="454"/>
      <c r="J106" s="454"/>
    </row>
    <row r="107" spans="2:10">
      <c r="B107" s="454"/>
      <c r="C107" s="454"/>
      <c r="D107" s="454"/>
      <c r="E107" s="454"/>
      <c r="F107" s="454"/>
      <c r="G107" s="454"/>
      <c r="H107" s="454"/>
      <c r="I107" s="454"/>
      <c r="J107" s="454"/>
    </row>
    <row r="108" spans="2:10">
      <c r="B108" s="454"/>
      <c r="C108" s="454"/>
      <c r="D108" s="454"/>
      <c r="E108" s="454"/>
      <c r="F108" s="454"/>
      <c r="G108" s="454"/>
      <c r="H108" s="454"/>
      <c r="I108" s="454"/>
      <c r="J108" s="454"/>
    </row>
    <row r="109" spans="2:10">
      <c r="B109" s="454"/>
      <c r="C109" s="454"/>
      <c r="D109" s="454"/>
      <c r="E109" s="454"/>
      <c r="F109" s="454"/>
      <c r="G109" s="454"/>
      <c r="H109" s="454"/>
      <c r="I109" s="454"/>
      <c r="J109" s="454"/>
    </row>
    <row r="110" spans="2:10">
      <c r="B110" s="454"/>
      <c r="C110" s="454"/>
      <c r="D110" s="454"/>
      <c r="E110" s="454"/>
      <c r="F110" s="454"/>
      <c r="G110" s="454"/>
      <c r="H110" s="454"/>
      <c r="I110" s="454"/>
      <c r="J110" s="454"/>
    </row>
    <row r="111" spans="2:10">
      <c r="B111" s="454"/>
      <c r="C111" s="454"/>
      <c r="D111" s="454"/>
      <c r="E111" s="454"/>
      <c r="F111" s="454"/>
      <c r="G111" s="454"/>
      <c r="H111" s="454"/>
      <c r="I111" s="454"/>
      <c r="J111" s="454"/>
    </row>
    <row r="112" spans="2:10">
      <c r="B112" s="454"/>
      <c r="C112" s="454"/>
      <c r="D112" s="454"/>
      <c r="E112" s="454"/>
      <c r="F112" s="454"/>
      <c r="G112" s="454"/>
      <c r="H112" s="454"/>
      <c r="I112" s="454"/>
      <c r="J112" s="454"/>
    </row>
    <row r="113" spans="2:10">
      <c r="B113" s="454"/>
      <c r="C113" s="454"/>
      <c r="D113" s="454"/>
      <c r="E113" s="454"/>
      <c r="F113" s="454"/>
      <c r="G113" s="454"/>
      <c r="H113" s="454"/>
      <c r="I113" s="454"/>
      <c r="J113" s="454"/>
    </row>
    <row r="114" spans="2:10">
      <c r="B114" s="454"/>
      <c r="C114" s="454"/>
      <c r="D114" s="454"/>
      <c r="E114" s="454"/>
      <c r="F114" s="454"/>
      <c r="G114" s="454"/>
      <c r="H114" s="454"/>
      <c r="I114" s="454"/>
      <c r="J114" s="454"/>
    </row>
    <row r="115" spans="2:10">
      <c r="B115" s="454"/>
      <c r="C115" s="454"/>
      <c r="D115" s="454"/>
      <c r="E115" s="454"/>
      <c r="F115" s="454"/>
      <c r="G115" s="454"/>
      <c r="H115" s="454"/>
      <c r="I115" s="454"/>
      <c r="J115" s="454"/>
    </row>
    <row r="116" spans="2:10">
      <c r="B116" s="454"/>
      <c r="C116" s="454"/>
      <c r="D116" s="454"/>
      <c r="E116" s="454"/>
      <c r="F116" s="454"/>
      <c r="G116" s="454"/>
      <c r="H116" s="454"/>
      <c r="I116" s="454"/>
      <c r="J116" s="454"/>
    </row>
    <row r="117" spans="2:10">
      <c r="B117" s="454"/>
      <c r="C117" s="454"/>
      <c r="D117" s="454"/>
      <c r="E117" s="454"/>
      <c r="F117" s="454"/>
      <c r="G117" s="454"/>
      <c r="H117" s="454"/>
      <c r="I117" s="454"/>
      <c r="J117" s="454"/>
    </row>
    <row r="118" spans="2:10">
      <c r="B118" s="454"/>
      <c r="C118" s="454"/>
      <c r="D118" s="454"/>
      <c r="E118" s="454"/>
      <c r="F118" s="454"/>
      <c r="G118" s="454"/>
      <c r="H118" s="454"/>
      <c r="I118" s="454"/>
      <c r="J118" s="454"/>
    </row>
    <row r="119" spans="2:10">
      <c r="B119" s="454"/>
      <c r="C119" s="454"/>
      <c r="D119" s="454"/>
      <c r="E119" s="454"/>
      <c r="F119" s="454"/>
      <c r="G119" s="454"/>
      <c r="H119" s="454"/>
      <c r="I119" s="454"/>
      <c r="J119" s="454"/>
    </row>
    <row r="120" spans="2:10">
      <c r="B120" s="454"/>
      <c r="C120" s="454"/>
      <c r="D120" s="454"/>
      <c r="E120" s="454"/>
      <c r="F120" s="454"/>
      <c r="G120" s="454"/>
      <c r="H120" s="454"/>
      <c r="I120" s="454"/>
      <c r="J120" s="454"/>
    </row>
    <row r="121" spans="2:10">
      <c r="B121" s="454"/>
      <c r="C121" s="454"/>
      <c r="D121" s="454"/>
      <c r="E121" s="454"/>
      <c r="F121" s="454"/>
      <c r="G121" s="454"/>
      <c r="H121" s="454"/>
      <c r="I121" s="454"/>
      <c r="J121" s="454"/>
    </row>
    <row r="122" spans="2:10">
      <c r="B122" s="454"/>
      <c r="C122" s="454"/>
      <c r="D122" s="454"/>
      <c r="E122" s="454"/>
      <c r="F122" s="454"/>
      <c r="G122" s="454"/>
      <c r="H122" s="454"/>
      <c r="I122" s="454"/>
      <c r="J122" s="454"/>
    </row>
    <row r="123" spans="2:10">
      <c r="B123" s="454"/>
      <c r="C123" s="454"/>
      <c r="D123" s="454"/>
      <c r="E123" s="454"/>
      <c r="F123" s="454"/>
      <c r="G123" s="454"/>
      <c r="H123" s="454"/>
      <c r="I123" s="454"/>
      <c r="J123" s="454"/>
    </row>
    <row r="124" spans="2:10">
      <c r="B124" s="454"/>
      <c r="C124" s="454"/>
      <c r="D124" s="454"/>
      <c r="E124" s="454"/>
      <c r="F124" s="454"/>
      <c r="G124" s="454"/>
      <c r="H124" s="454"/>
      <c r="I124" s="454"/>
      <c r="J124" s="454"/>
    </row>
    <row r="125" spans="2:10">
      <c r="B125" s="454"/>
      <c r="C125" s="454"/>
      <c r="D125" s="454"/>
      <c r="E125" s="454"/>
      <c r="F125" s="454"/>
      <c r="G125" s="454"/>
      <c r="H125" s="454"/>
      <c r="I125" s="454"/>
      <c r="J125" s="454"/>
    </row>
    <row r="126" spans="2:10">
      <c r="B126" s="454"/>
      <c r="C126" s="454"/>
      <c r="D126" s="454"/>
      <c r="E126" s="454"/>
      <c r="F126" s="454"/>
      <c r="G126" s="454"/>
      <c r="H126" s="454"/>
      <c r="I126" s="454"/>
      <c r="J126" s="454"/>
    </row>
    <row r="127" spans="2:10">
      <c r="B127" s="454"/>
      <c r="C127" s="454"/>
      <c r="D127" s="454"/>
      <c r="E127" s="454"/>
      <c r="F127" s="454"/>
      <c r="G127" s="454"/>
      <c r="H127" s="454"/>
      <c r="I127" s="454"/>
      <c r="J127" s="454"/>
    </row>
    <row r="128" spans="2:10">
      <c r="B128" s="454"/>
      <c r="C128" s="454"/>
      <c r="D128" s="454"/>
      <c r="E128" s="454"/>
      <c r="F128" s="454"/>
      <c r="G128" s="454"/>
      <c r="H128" s="454"/>
      <c r="I128" s="454"/>
      <c r="J128" s="454"/>
    </row>
    <row r="129" spans="2:10">
      <c r="B129" s="454"/>
      <c r="C129" s="454"/>
      <c r="D129" s="454"/>
      <c r="E129" s="454"/>
      <c r="F129" s="454"/>
      <c r="G129" s="454"/>
      <c r="H129" s="454"/>
      <c r="I129" s="454"/>
      <c r="J129" s="454"/>
    </row>
    <row r="130" spans="2:10">
      <c r="B130" s="454"/>
      <c r="C130" s="454"/>
      <c r="D130" s="454"/>
      <c r="E130" s="454"/>
      <c r="F130" s="454"/>
      <c r="G130" s="454"/>
      <c r="H130" s="454"/>
      <c r="I130" s="454"/>
      <c r="J130" s="454"/>
    </row>
    <row r="131" spans="2:10">
      <c r="B131" s="454"/>
      <c r="C131" s="454"/>
      <c r="D131" s="454"/>
      <c r="E131" s="454"/>
      <c r="F131" s="454"/>
      <c r="G131" s="454"/>
      <c r="H131" s="454"/>
      <c r="I131" s="454"/>
      <c r="J131" s="454"/>
    </row>
    <row r="132" spans="2:10">
      <c r="B132" s="454"/>
      <c r="C132" s="454"/>
      <c r="D132" s="454"/>
      <c r="E132" s="454"/>
      <c r="F132" s="454"/>
      <c r="G132" s="454"/>
      <c r="H132" s="454"/>
      <c r="I132" s="454"/>
      <c r="J132" s="454"/>
    </row>
    <row r="133" spans="2:10">
      <c r="B133" s="454"/>
      <c r="C133" s="454"/>
      <c r="D133" s="454"/>
      <c r="E133" s="454"/>
      <c r="F133" s="454"/>
      <c r="G133" s="454"/>
      <c r="H133" s="454"/>
      <c r="I133" s="454"/>
      <c r="J133" s="454"/>
    </row>
    <row r="134" spans="2:10">
      <c r="B134" s="454"/>
      <c r="C134" s="454"/>
      <c r="D134" s="454"/>
      <c r="E134" s="454"/>
      <c r="F134" s="454"/>
      <c r="G134" s="454"/>
      <c r="H134" s="454"/>
      <c r="I134" s="454"/>
      <c r="J134" s="454"/>
    </row>
    <row r="135" spans="2:10">
      <c r="B135" s="454"/>
      <c r="C135" s="454"/>
      <c r="D135" s="454"/>
      <c r="E135" s="454"/>
      <c r="F135" s="454"/>
      <c r="G135" s="454"/>
      <c r="H135" s="454"/>
      <c r="I135" s="454"/>
      <c r="J135" s="454"/>
    </row>
    <row r="136" spans="2:10">
      <c r="B136" s="454"/>
      <c r="C136" s="454"/>
      <c r="D136" s="454"/>
      <c r="E136" s="454"/>
      <c r="F136" s="454"/>
      <c r="G136" s="454"/>
      <c r="H136" s="454"/>
      <c r="I136" s="454"/>
      <c r="J136" s="454"/>
    </row>
    <row r="137" spans="2:10">
      <c r="B137" s="454"/>
      <c r="C137" s="454"/>
      <c r="D137" s="454"/>
      <c r="E137" s="454"/>
      <c r="F137" s="454"/>
      <c r="G137" s="454"/>
      <c r="H137" s="454"/>
      <c r="I137" s="454"/>
      <c r="J137" s="454"/>
    </row>
    <row r="138" spans="2:10">
      <c r="B138" s="454"/>
      <c r="C138" s="454"/>
      <c r="D138" s="454"/>
      <c r="E138" s="454"/>
      <c r="F138" s="454"/>
      <c r="G138" s="454"/>
      <c r="H138" s="454"/>
      <c r="I138" s="454"/>
      <c r="J138" s="454"/>
    </row>
    <row r="139" spans="2:10">
      <c r="B139" s="454"/>
      <c r="C139" s="454"/>
      <c r="D139" s="454"/>
      <c r="E139" s="454"/>
      <c r="F139" s="454"/>
      <c r="G139" s="454"/>
      <c r="H139" s="454"/>
      <c r="I139" s="454"/>
      <c r="J139" s="454"/>
    </row>
    <row r="140" spans="2:10">
      <c r="B140" s="454"/>
      <c r="C140" s="454"/>
      <c r="D140" s="454"/>
      <c r="E140" s="454"/>
      <c r="F140" s="454"/>
      <c r="G140" s="454"/>
      <c r="H140" s="454"/>
      <c r="I140" s="454"/>
      <c r="J140" s="454"/>
    </row>
    <row r="141" spans="2:10">
      <c r="B141" s="454"/>
      <c r="C141" s="454"/>
      <c r="D141" s="454"/>
      <c r="E141" s="454"/>
      <c r="F141" s="454"/>
      <c r="G141" s="454"/>
      <c r="H141" s="454"/>
      <c r="I141" s="454"/>
      <c r="J141" s="454"/>
    </row>
    <row r="142" spans="2:10">
      <c r="B142" s="454"/>
      <c r="C142" s="454"/>
      <c r="D142" s="454"/>
      <c r="E142" s="454"/>
      <c r="F142" s="454"/>
      <c r="G142" s="454"/>
      <c r="H142" s="454"/>
      <c r="I142" s="454"/>
      <c r="J142" s="454"/>
    </row>
    <row r="143" spans="2:10">
      <c r="B143" s="454"/>
      <c r="C143" s="454"/>
      <c r="D143" s="454"/>
      <c r="E143" s="454"/>
      <c r="F143" s="454"/>
      <c r="G143" s="454"/>
      <c r="H143" s="454"/>
      <c r="I143" s="454"/>
      <c r="J143" s="454"/>
    </row>
    <row r="144" spans="2:10">
      <c r="B144" s="454"/>
      <c r="C144" s="454"/>
      <c r="D144" s="454"/>
      <c r="E144" s="454"/>
      <c r="F144" s="454"/>
      <c r="G144" s="454"/>
      <c r="H144" s="454"/>
      <c r="I144" s="454"/>
      <c r="J144" s="454"/>
    </row>
    <row r="145" spans="2:10">
      <c r="B145" s="454"/>
      <c r="C145" s="454"/>
      <c r="D145" s="454"/>
      <c r="E145" s="454"/>
      <c r="F145" s="454"/>
      <c r="G145" s="454"/>
      <c r="H145" s="454"/>
      <c r="I145" s="454"/>
      <c r="J145" s="454"/>
    </row>
    <row r="146" spans="2:10">
      <c r="B146" s="454"/>
      <c r="C146" s="454"/>
      <c r="D146" s="454"/>
      <c r="E146" s="454"/>
      <c r="F146" s="454"/>
      <c r="G146" s="454"/>
      <c r="H146" s="454"/>
      <c r="I146" s="454"/>
      <c r="J146" s="454"/>
    </row>
    <row r="147" spans="2:10">
      <c r="B147" s="454"/>
      <c r="C147" s="454"/>
      <c r="D147" s="454"/>
      <c r="E147" s="454"/>
      <c r="F147" s="454"/>
      <c r="G147" s="454"/>
      <c r="H147" s="454"/>
      <c r="I147" s="454"/>
      <c r="J147" s="454"/>
    </row>
    <row r="148" spans="2:10">
      <c r="B148" s="454"/>
      <c r="C148" s="454"/>
      <c r="D148" s="454"/>
      <c r="E148" s="454"/>
      <c r="F148" s="454"/>
      <c r="G148" s="454"/>
      <c r="H148" s="454"/>
      <c r="I148" s="454"/>
      <c r="J148" s="454"/>
    </row>
    <row r="149" spans="2:10">
      <c r="B149" s="454"/>
      <c r="C149" s="454"/>
      <c r="D149" s="454"/>
      <c r="E149" s="454"/>
      <c r="F149" s="454"/>
      <c r="G149" s="454"/>
      <c r="H149" s="454"/>
      <c r="I149" s="454"/>
      <c r="J149" s="454"/>
    </row>
    <row r="150" spans="2:10">
      <c r="B150" s="454"/>
      <c r="C150" s="454"/>
      <c r="D150" s="454"/>
      <c r="E150" s="454"/>
      <c r="F150" s="454"/>
      <c r="G150" s="454"/>
      <c r="H150" s="454"/>
      <c r="I150" s="454"/>
      <c r="J150" s="454"/>
    </row>
    <row r="151" spans="2:10">
      <c r="B151" s="454"/>
      <c r="C151" s="454"/>
      <c r="D151" s="454"/>
      <c r="E151" s="454"/>
      <c r="F151" s="454"/>
      <c r="G151" s="454"/>
      <c r="H151" s="454"/>
      <c r="I151" s="454"/>
      <c r="J151" s="454"/>
    </row>
    <row r="152" spans="2:10">
      <c r="B152" s="454"/>
      <c r="C152" s="454"/>
      <c r="D152" s="454"/>
      <c r="E152" s="454"/>
      <c r="F152" s="454"/>
      <c r="G152" s="454"/>
      <c r="H152" s="454"/>
      <c r="I152" s="454"/>
      <c r="J152" s="454"/>
    </row>
    <row r="153" spans="2:10">
      <c r="B153" s="454"/>
      <c r="C153" s="454"/>
      <c r="D153" s="454"/>
      <c r="E153" s="454"/>
      <c r="F153" s="454"/>
      <c r="G153" s="454"/>
      <c r="H153" s="454"/>
      <c r="I153" s="454"/>
      <c r="J153" s="454"/>
    </row>
    <row r="154" spans="2:10">
      <c r="B154" s="454"/>
      <c r="C154" s="454"/>
      <c r="D154" s="454"/>
      <c r="E154" s="454"/>
      <c r="F154" s="454"/>
      <c r="G154" s="454"/>
      <c r="H154" s="454"/>
      <c r="I154" s="454"/>
      <c r="J154" s="454"/>
    </row>
    <row r="155" spans="2:10">
      <c r="B155" s="454"/>
      <c r="C155" s="454"/>
      <c r="D155" s="454"/>
      <c r="E155" s="454"/>
      <c r="F155" s="454"/>
      <c r="G155" s="454"/>
      <c r="H155" s="454"/>
      <c r="I155" s="454"/>
      <c r="J155" s="454"/>
    </row>
    <row r="156" spans="2:10">
      <c r="B156" s="454"/>
      <c r="C156" s="454"/>
      <c r="D156" s="454"/>
      <c r="E156" s="454"/>
      <c r="F156" s="454"/>
      <c r="G156" s="454"/>
      <c r="H156" s="454"/>
      <c r="I156" s="454"/>
      <c r="J156" s="454"/>
    </row>
    <row r="157" spans="2:10">
      <c r="B157" s="454"/>
      <c r="C157" s="454"/>
      <c r="D157" s="454"/>
      <c r="E157" s="454"/>
      <c r="F157" s="454"/>
      <c r="G157" s="454"/>
      <c r="H157" s="454"/>
      <c r="I157" s="454"/>
      <c r="J157" s="454"/>
    </row>
    <row r="158" spans="2:10">
      <c r="B158" s="454"/>
      <c r="C158" s="454"/>
      <c r="D158" s="454"/>
      <c r="E158" s="454"/>
      <c r="F158" s="454"/>
      <c r="G158" s="454"/>
      <c r="H158" s="454"/>
      <c r="I158" s="454"/>
      <c r="J158" s="454"/>
    </row>
    <row r="159" spans="2:10">
      <c r="B159" s="454"/>
      <c r="C159" s="454"/>
      <c r="D159" s="454"/>
      <c r="E159" s="454"/>
      <c r="F159" s="454"/>
      <c r="G159" s="454"/>
      <c r="H159" s="454"/>
      <c r="I159" s="454"/>
      <c r="J159" s="454"/>
    </row>
    <row r="160" spans="2:10">
      <c r="B160" s="454"/>
      <c r="C160" s="454"/>
      <c r="D160" s="454"/>
      <c r="E160" s="454"/>
      <c r="F160" s="454"/>
      <c r="G160" s="454"/>
      <c r="H160" s="454"/>
      <c r="I160" s="454"/>
      <c r="J160" s="454"/>
    </row>
    <row r="161" spans="2:10">
      <c r="B161" s="454"/>
      <c r="C161" s="454"/>
      <c r="D161" s="454"/>
      <c r="E161" s="454"/>
      <c r="F161" s="454"/>
      <c r="G161" s="454"/>
      <c r="H161" s="454"/>
      <c r="I161" s="454"/>
      <c r="J161" s="454"/>
    </row>
    <row r="162" spans="2:10">
      <c r="B162" s="454"/>
      <c r="C162" s="454"/>
      <c r="D162" s="454"/>
      <c r="E162" s="454"/>
      <c r="F162" s="454"/>
      <c r="G162" s="454"/>
      <c r="H162" s="454"/>
      <c r="I162" s="454"/>
      <c r="J162" s="454"/>
    </row>
    <row r="163" spans="2:10">
      <c r="B163" s="454"/>
      <c r="C163" s="454"/>
      <c r="D163" s="454"/>
      <c r="E163" s="454"/>
      <c r="F163" s="454"/>
      <c r="G163" s="454"/>
      <c r="H163" s="454"/>
      <c r="I163" s="454"/>
      <c r="J163" s="454"/>
    </row>
    <row r="164" spans="2:10">
      <c r="B164" s="454"/>
      <c r="C164" s="454"/>
      <c r="D164" s="454"/>
      <c r="E164" s="454"/>
      <c r="F164" s="454"/>
      <c r="G164" s="454"/>
      <c r="H164" s="454"/>
      <c r="I164" s="454"/>
      <c r="J164" s="454"/>
    </row>
    <row r="165" spans="2:10">
      <c r="B165" s="454"/>
      <c r="C165" s="454"/>
      <c r="D165" s="454"/>
      <c r="E165" s="454"/>
      <c r="F165" s="454"/>
      <c r="G165" s="454"/>
      <c r="H165" s="454"/>
      <c r="I165" s="454"/>
      <c r="J165" s="454"/>
    </row>
    <row r="166" spans="2:10">
      <c r="B166" s="454"/>
      <c r="C166" s="454"/>
      <c r="D166" s="454"/>
      <c r="E166" s="454"/>
      <c r="F166" s="454"/>
      <c r="G166" s="454"/>
      <c r="H166" s="454"/>
      <c r="I166" s="454"/>
      <c r="J166" s="454"/>
    </row>
    <row r="167" spans="2:10">
      <c r="B167" s="454"/>
      <c r="C167" s="454"/>
      <c r="D167" s="454"/>
      <c r="E167" s="454"/>
      <c r="F167" s="454"/>
      <c r="G167" s="454"/>
      <c r="H167" s="454"/>
      <c r="I167" s="454"/>
      <c r="J167" s="454"/>
    </row>
    <row r="168" spans="2:10">
      <c r="B168" s="454"/>
      <c r="C168" s="454"/>
      <c r="D168" s="454"/>
      <c r="E168" s="454"/>
      <c r="F168" s="454"/>
      <c r="G168" s="454"/>
      <c r="H168" s="454"/>
      <c r="I168" s="454"/>
      <c r="J168" s="454"/>
    </row>
    <row r="169" spans="2:10">
      <c r="B169" s="454"/>
      <c r="C169" s="454"/>
      <c r="D169" s="454"/>
      <c r="E169" s="454"/>
      <c r="F169" s="454"/>
      <c r="G169" s="454"/>
      <c r="H169" s="454"/>
      <c r="I169" s="454"/>
      <c r="J169" s="454"/>
    </row>
    <row r="170" spans="2:10">
      <c r="B170" s="454"/>
      <c r="C170" s="454"/>
      <c r="D170" s="454"/>
      <c r="E170" s="454"/>
      <c r="F170" s="454"/>
      <c r="G170" s="454"/>
      <c r="H170" s="454"/>
      <c r="I170" s="454"/>
      <c r="J170" s="454"/>
    </row>
    <row r="171" spans="2:10">
      <c r="B171" s="454"/>
      <c r="C171" s="454"/>
      <c r="D171" s="454"/>
      <c r="E171" s="454"/>
      <c r="F171" s="454"/>
      <c r="G171" s="454"/>
      <c r="H171" s="454"/>
      <c r="I171" s="454"/>
      <c r="J171" s="454"/>
    </row>
    <row r="172" spans="2:10">
      <c r="B172" s="454"/>
      <c r="C172" s="454"/>
      <c r="D172" s="454"/>
      <c r="E172" s="454"/>
      <c r="F172" s="454"/>
      <c r="G172" s="454"/>
      <c r="H172" s="454"/>
      <c r="I172" s="454"/>
      <c r="J172" s="454"/>
    </row>
    <row r="173" spans="2:10">
      <c r="B173" s="454"/>
      <c r="C173" s="454"/>
      <c r="D173" s="454"/>
      <c r="E173" s="454"/>
      <c r="F173" s="454"/>
      <c r="G173" s="454"/>
      <c r="H173" s="454"/>
      <c r="I173" s="454"/>
      <c r="J173" s="454"/>
    </row>
    <row r="174" spans="2:10">
      <c r="B174" s="454"/>
      <c r="C174" s="454"/>
      <c r="D174" s="454"/>
      <c r="E174" s="454"/>
      <c r="F174" s="454"/>
      <c r="G174" s="454"/>
      <c r="H174" s="454"/>
      <c r="I174" s="454"/>
      <c r="J174" s="454"/>
    </row>
    <row r="175" spans="2:10">
      <c r="B175" s="454"/>
      <c r="C175" s="454"/>
      <c r="D175" s="454"/>
      <c r="E175" s="454"/>
      <c r="F175" s="454"/>
      <c r="G175" s="454"/>
      <c r="H175" s="454"/>
      <c r="I175" s="454"/>
      <c r="J175" s="454"/>
    </row>
    <row r="176" spans="2:10">
      <c r="B176" s="454"/>
      <c r="C176" s="454"/>
      <c r="D176" s="454"/>
      <c r="E176" s="454"/>
      <c r="F176" s="454"/>
      <c r="G176" s="454"/>
      <c r="H176" s="454"/>
      <c r="I176" s="454"/>
      <c r="J176" s="454"/>
    </row>
    <row r="177" spans="2:10">
      <c r="B177" s="454"/>
      <c r="C177" s="454"/>
      <c r="D177" s="454"/>
      <c r="E177" s="454"/>
      <c r="F177" s="454"/>
      <c r="G177" s="454"/>
      <c r="H177" s="454"/>
      <c r="I177" s="454"/>
      <c r="J177" s="454"/>
    </row>
    <row r="178" spans="2:10">
      <c r="B178" s="454"/>
      <c r="C178" s="454"/>
      <c r="D178" s="454"/>
      <c r="E178" s="454"/>
      <c r="F178" s="454"/>
      <c r="G178" s="454"/>
      <c r="H178" s="454"/>
      <c r="I178" s="454"/>
      <c r="J178" s="454"/>
    </row>
    <row r="179" spans="2:10">
      <c r="B179" s="454"/>
      <c r="C179" s="454"/>
      <c r="D179" s="454"/>
      <c r="E179" s="454"/>
      <c r="F179" s="454"/>
      <c r="G179" s="454"/>
      <c r="H179" s="454"/>
      <c r="I179" s="454"/>
      <c r="J179" s="454"/>
    </row>
    <row r="180" spans="2:10">
      <c r="B180" s="454"/>
      <c r="C180" s="454"/>
      <c r="D180" s="454"/>
      <c r="E180" s="454"/>
      <c r="F180" s="454"/>
      <c r="G180" s="454"/>
      <c r="H180" s="454"/>
      <c r="I180" s="454"/>
      <c r="J180" s="454"/>
    </row>
    <row r="181" spans="2:10">
      <c r="B181" s="454"/>
      <c r="C181" s="454"/>
      <c r="D181" s="454"/>
      <c r="E181" s="454"/>
      <c r="F181" s="454"/>
      <c r="G181" s="454"/>
      <c r="H181" s="454"/>
      <c r="I181" s="454"/>
      <c r="J181" s="454"/>
    </row>
    <row r="182" spans="2:10">
      <c r="B182" s="454"/>
      <c r="C182" s="454"/>
      <c r="D182" s="454"/>
      <c r="E182" s="454"/>
      <c r="F182" s="454"/>
      <c r="G182" s="454"/>
      <c r="H182" s="454"/>
      <c r="I182" s="454"/>
      <c r="J182" s="454"/>
    </row>
    <row r="183" spans="2:10">
      <c r="B183" s="454"/>
      <c r="C183" s="454"/>
      <c r="D183" s="454"/>
      <c r="E183" s="454"/>
      <c r="F183" s="454"/>
      <c r="G183" s="454"/>
      <c r="H183" s="454"/>
      <c r="I183" s="454"/>
      <c r="J183" s="454"/>
    </row>
    <row r="184" spans="2:10">
      <c r="B184" s="454"/>
      <c r="C184" s="454"/>
      <c r="D184" s="454"/>
      <c r="E184" s="454"/>
      <c r="F184" s="454"/>
      <c r="G184" s="454"/>
      <c r="H184" s="454"/>
      <c r="I184" s="454"/>
      <c r="J184" s="454"/>
    </row>
    <row r="185" spans="2:10">
      <c r="B185" s="454"/>
      <c r="C185" s="454"/>
      <c r="D185" s="454"/>
      <c r="E185" s="454"/>
      <c r="F185" s="454"/>
      <c r="G185" s="454"/>
      <c r="H185" s="454"/>
      <c r="I185" s="454"/>
      <c r="J185" s="454"/>
    </row>
    <row r="186" spans="2:10">
      <c r="B186" s="454"/>
      <c r="C186" s="454"/>
      <c r="D186" s="454"/>
      <c r="E186" s="454"/>
      <c r="F186" s="454"/>
      <c r="G186" s="454"/>
      <c r="H186" s="454"/>
      <c r="I186" s="454"/>
      <c r="J186" s="454"/>
    </row>
    <row r="187" spans="2:10">
      <c r="B187" s="454"/>
      <c r="C187" s="454"/>
      <c r="D187" s="454"/>
      <c r="E187" s="454"/>
      <c r="F187" s="454"/>
      <c r="G187" s="454"/>
      <c r="H187" s="454"/>
      <c r="I187" s="454"/>
      <c r="J187" s="454"/>
    </row>
    <row r="188" spans="2:10">
      <c r="B188" s="454"/>
      <c r="C188" s="454"/>
      <c r="D188" s="454"/>
      <c r="E188" s="454"/>
      <c r="F188" s="454"/>
      <c r="G188" s="454"/>
      <c r="H188" s="454"/>
      <c r="I188" s="454"/>
      <c r="J188" s="454"/>
    </row>
    <row r="189" spans="2:10">
      <c r="B189" s="454"/>
      <c r="C189" s="454"/>
      <c r="D189" s="454"/>
      <c r="E189" s="454"/>
      <c r="F189" s="454"/>
      <c r="G189" s="454"/>
      <c r="H189" s="454"/>
      <c r="I189" s="454"/>
      <c r="J189" s="454"/>
    </row>
    <row r="190" spans="2:10">
      <c r="B190" s="454"/>
      <c r="C190" s="454"/>
      <c r="D190" s="454"/>
      <c r="E190" s="454"/>
      <c r="F190" s="454"/>
      <c r="G190" s="454"/>
      <c r="H190" s="454"/>
      <c r="I190" s="454"/>
      <c r="J190" s="454"/>
    </row>
    <row r="191" spans="2:10">
      <c r="B191" s="454"/>
      <c r="C191" s="454"/>
      <c r="D191" s="454"/>
      <c r="E191" s="454"/>
      <c r="F191" s="454"/>
      <c r="G191" s="454"/>
      <c r="H191" s="454"/>
      <c r="I191" s="454"/>
      <c r="J191" s="454"/>
    </row>
    <row r="192" spans="2:10">
      <c r="B192" s="454"/>
      <c r="C192" s="454"/>
      <c r="D192" s="454"/>
      <c r="E192" s="454"/>
      <c r="F192" s="454"/>
      <c r="G192" s="454"/>
      <c r="H192" s="454"/>
      <c r="I192" s="454"/>
      <c r="J192" s="454"/>
    </row>
    <row r="193" spans="2:10">
      <c r="B193" s="454"/>
      <c r="C193" s="454"/>
      <c r="D193" s="454"/>
      <c r="E193" s="454"/>
      <c r="F193" s="454"/>
      <c r="G193" s="454"/>
      <c r="H193" s="454"/>
      <c r="I193" s="454"/>
      <c r="J193" s="454"/>
    </row>
    <row r="194" spans="2:10">
      <c r="B194" s="454"/>
      <c r="C194" s="454"/>
      <c r="D194" s="454"/>
      <c r="E194" s="454"/>
      <c r="F194" s="454"/>
      <c r="G194" s="454"/>
      <c r="H194" s="454"/>
      <c r="I194" s="454"/>
      <c r="J194" s="454"/>
    </row>
    <row r="195" spans="2:10">
      <c r="B195" s="454"/>
      <c r="C195" s="454"/>
      <c r="D195" s="454"/>
      <c r="E195" s="454"/>
      <c r="F195" s="454"/>
      <c r="G195" s="454"/>
      <c r="H195" s="454"/>
      <c r="I195" s="454"/>
      <c r="J195" s="454"/>
    </row>
    <row r="196" spans="2:10">
      <c r="B196" s="454"/>
      <c r="C196" s="454"/>
      <c r="D196" s="454"/>
      <c r="E196" s="454"/>
      <c r="F196" s="454"/>
      <c r="G196" s="454"/>
      <c r="H196" s="454"/>
      <c r="I196" s="454"/>
      <c r="J196" s="454"/>
    </row>
    <row r="197" spans="2:10">
      <c r="B197" s="454"/>
      <c r="C197" s="454"/>
      <c r="D197" s="454"/>
      <c r="E197" s="454"/>
      <c r="F197" s="454"/>
      <c r="G197" s="454"/>
      <c r="H197" s="454"/>
      <c r="I197" s="454"/>
      <c r="J197" s="454"/>
    </row>
    <row r="198" spans="2:10">
      <c r="B198" s="454"/>
      <c r="C198" s="454"/>
      <c r="D198" s="454"/>
      <c r="E198" s="454"/>
      <c r="F198" s="454"/>
      <c r="G198" s="454"/>
      <c r="H198" s="454"/>
      <c r="I198" s="454"/>
      <c r="J198" s="454"/>
    </row>
    <row r="199" spans="2:10">
      <c r="B199" s="454"/>
      <c r="C199" s="454"/>
      <c r="D199" s="454"/>
      <c r="E199" s="454"/>
      <c r="F199" s="454"/>
      <c r="G199" s="454"/>
      <c r="H199" s="454"/>
      <c r="I199" s="454"/>
      <c r="J199" s="454"/>
    </row>
    <row r="200" spans="2:10">
      <c r="B200" s="454"/>
      <c r="C200" s="454"/>
      <c r="D200" s="454"/>
      <c r="E200" s="454"/>
      <c r="F200" s="454"/>
      <c r="G200" s="454"/>
      <c r="H200" s="454"/>
      <c r="I200" s="454"/>
      <c r="J200" s="454"/>
    </row>
    <row r="201" spans="2:10">
      <c r="B201" s="454"/>
      <c r="C201" s="454"/>
      <c r="D201" s="454"/>
      <c r="E201" s="454"/>
      <c r="F201" s="454"/>
      <c r="G201" s="454"/>
      <c r="H201" s="454"/>
      <c r="I201" s="454"/>
      <c r="J201" s="454"/>
    </row>
    <row r="202" spans="2:10">
      <c r="B202" s="454"/>
      <c r="C202" s="454"/>
      <c r="D202" s="454"/>
      <c r="E202" s="454"/>
      <c r="F202" s="454"/>
      <c r="G202" s="454"/>
      <c r="H202" s="454"/>
      <c r="I202" s="454"/>
      <c r="J202" s="454"/>
    </row>
    <row r="203" spans="2:10">
      <c r="B203" s="454"/>
      <c r="C203" s="454"/>
      <c r="D203" s="454"/>
      <c r="E203" s="454"/>
      <c r="F203" s="454"/>
      <c r="G203" s="454"/>
      <c r="H203" s="454"/>
      <c r="I203" s="454"/>
      <c r="J203" s="454"/>
    </row>
    <row r="204" spans="2:10">
      <c r="B204" s="454"/>
      <c r="C204" s="454"/>
      <c r="D204" s="454"/>
      <c r="E204" s="454"/>
      <c r="F204" s="454"/>
      <c r="G204" s="454"/>
      <c r="H204" s="454"/>
      <c r="I204" s="454"/>
      <c r="J204" s="454"/>
    </row>
    <row r="205" spans="2:10">
      <c r="B205" s="454"/>
      <c r="C205" s="454"/>
      <c r="D205" s="454"/>
      <c r="E205" s="454"/>
      <c r="F205" s="454"/>
      <c r="G205" s="454"/>
      <c r="H205" s="454"/>
      <c r="I205" s="454"/>
      <c r="J205" s="454"/>
    </row>
    <row r="206" spans="2:10">
      <c r="B206" s="454"/>
      <c r="C206" s="454"/>
      <c r="D206" s="454"/>
      <c r="E206" s="454"/>
      <c r="F206" s="454"/>
      <c r="G206" s="454"/>
      <c r="H206" s="454"/>
      <c r="I206" s="454"/>
      <c r="J206" s="454"/>
    </row>
    <row r="207" spans="2:10">
      <c r="B207" s="454"/>
      <c r="C207" s="454"/>
      <c r="D207" s="454"/>
      <c r="E207" s="454"/>
      <c r="F207" s="454"/>
      <c r="G207" s="454"/>
      <c r="H207" s="454"/>
      <c r="I207" s="454"/>
      <c r="J207" s="454"/>
    </row>
    <row r="208" spans="2:10">
      <c r="B208" s="454"/>
      <c r="C208" s="454"/>
      <c r="D208" s="454"/>
      <c r="E208" s="454"/>
      <c r="F208" s="454"/>
      <c r="G208" s="454"/>
      <c r="H208" s="454"/>
      <c r="I208" s="454"/>
      <c r="J208" s="454"/>
    </row>
    <row r="209" spans="2:10">
      <c r="B209" s="454"/>
      <c r="C209" s="454"/>
      <c r="D209" s="454"/>
      <c r="E209" s="454"/>
      <c r="F209" s="454"/>
      <c r="G209" s="454"/>
      <c r="H209" s="454"/>
      <c r="I209" s="454"/>
      <c r="J209" s="454"/>
    </row>
    <row r="210" spans="2:10">
      <c r="B210" s="454"/>
      <c r="C210" s="454"/>
      <c r="D210" s="454"/>
      <c r="E210" s="454"/>
      <c r="F210" s="454"/>
      <c r="G210" s="454"/>
      <c r="H210" s="454"/>
      <c r="I210" s="454"/>
      <c r="J210" s="454"/>
    </row>
    <row r="211" spans="2:10">
      <c r="B211" s="454"/>
      <c r="C211" s="454"/>
      <c r="D211" s="454"/>
      <c r="E211" s="454"/>
      <c r="F211" s="454"/>
      <c r="G211" s="454"/>
      <c r="H211" s="454"/>
      <c r="I211" s="454"/>
      <c r="J211" s="454"/>
    </row>
    <row r="212" spans="2:10">
      <c r="B212" s="454"/>
      <c r="C212" s="454"/>
      <c r="D212" s="454"/>
      <c r="E212" s="454"/>
      <c r="F212" s="454"/>
      <c r="G212" s="454"/>
      <c r="H212" s="454"/>
      <c r="I212" s="454"/>
      <c r="J212" s="454"/>
    </row>
    <row r="213" spans="2:10">
      <c r="B213" s="454"/>
      <c r="C213" s="454"/>
      <c r="D213" s="454"/>
      <c r="E213" s="454"/>
      <c r="F213" s="454"/>
      <c r="G213" s="454"/>
      <c r="H213" s="454"/>
      <c r="I213" s="454"/>
      <c r="J213" s="454"/>
    </row>
    <row r="214" spans="2:10">
      <c r="B214" s="454"/>
      <c r="C214" s="454"/>
      <c r="D214" s="454"/>
      <c r="E214" s="454"/>
      <c r="F214" s="454"/>
      <c r="G214" s="454"/>
      <c r="H214" s="454"/>
      <c r="I214" s="454"/>
      <c r="J214" s="454"/>
    </row>
    <row r="215" spans="2:10">
      <c r="B215" s="454"/>
      <c r="C215" s="454"/>
      <c r="D215" s="454"/>
      <c r="E215" s="454"/>
      <c r="F215" s="454"/>
      <c r="G215" s="454"/>
      <c r="H215" s="454"/>
      <c r="I215" s="454"/>
      <c r="J215" s="454"/>
    </row>
    <row r="216" spans="2:10">
      <c r="B216" s="454"/>
      <c r="C216" s="454"/>
      <c r="D216" s="454"/>
      <c r="E216" s="454"/>
      <c r="F216" s="454"/>
      <c r="G216" s="454"/>
      <c r="H216" s="454"/>
      <c r="I216" s="454"/>
      <c r="J216" s="454"/>
    </row>
    <row r="217" spans="2:10">
      <c r="B217" s="454"/>
      <c r="C217" s="454"/>
      <c r="D217" s="454"/>
      <c r="E217" s="454"/>
      <c r="F217" s="454"/>
      <c r="G217" s="454"/>
      <c r="H217" s="454"/>
      <c r="I217" s="454"/>
      <c r="J217" s="454"/>
    </row>
    <row r="218" spans="2:10">
      <c r="B218" s="454"/>
      <c r="C218" s="454"/>
      <c r="D218" s="454"/>
      <c r="E218" s="454"/>
      <c r="F218" s="454"/>
      <c r="G218" s="454"/>
      <c r="H218" s="454"/>
      <c r="I218" s="454"/>
      <c r="J218" s="454"/>
    </row>
    <row r="219" spans="2:10">
      <c r="B219" s="454"/>
      <c r="C219" s="454"/>
      <c r="D219" s="454"/>
      <c r="E219" s="454"/>
      <c r="F219" s="454"/>
      <c r="G219" s="454"/>
      <c r="H219" s="454"/>
      <c r="I219" s="454"/>
      <c r="J219" s="454"/>
    </row>
    <row r="220" spans="2:10">
      <c r="B220" s="454"/>
      <c r="C220" s="454"/>
      <c r="D220" s="454"/>
      <c r="E220" s="454"/>
      <c r="F220" s="454"/>
      <c r="G220" s="454"/>
      <c r="H220" s="454"/>
      <c r="I220" s="454"/>
      <c r="J220" s="454"/>
    </row>
    <row r="221" spans="2:10">
      <c r="B221" s="454"/>
      <c r="C221" s="454"/>
      <c r="D221" s="454"/>
      <c r="E221" s="454"/>
      <c r="F221" s="454"/>
      <c r="G221" s="454"/>
      <c r="H221" s="454"/>
      <c r="I221" s="454"/>
      <c r="J221" s="454"/>
    </row>
    <row r="222" spans="2:10">
      <c r="B222" s="454"/>
      <c r="C222" s="454"/>
      <c r="D222" s="454"/>
      <c r="E222" s="454"/>
      <c r="F222" s="454"/>
      <c r="G222" s="454"/>
      <c r="H222" s="454"/>
      <c r="I222" s="454"/>
      <c r="J222" s="454"/>
    </row>
    <row r="223" spans="2:10">
      <c r="B223" s="454"/>
      <c r="C223" s="454"/>
      <c r="D223" s="454"/>
      <c r="E223" s="454"/>
      <c r="F223" s="454"/>
      <c r="G223" s="454"/>
      <c r="H223" s="454"/>
      <c r="I223" s="454"/>
      <c r="J223" s="454"/>
    </row>
    <row r="224" spans="2:10">
      <c r="B224" s="454"/>
      <c r="C224" s="454"/>
      <c r="D224" s="454"/>
      <c r="E224" s="454"/>
      <c r="F224" s="454"/>
      <c r="G224" s="454"/>
      <c r="H224" s="454"/>
      <c r="I224" s="454"/>
      <c r="J224" s="454"/>
    </row>
    <row r="225" spans="2:10">
      <c r="B225" s="454"/>
      <c r="C225" s="454"/>
      <c r="D225" s="454"/>
      <c r="E225" s="454"/>
      <c r="F225" s="454"/>
      <c r="G225" s="454"/>
      <c r="H225" s="454"/>
      <c r="I225" s="454"/>
      <c r="J225" s="454"/>
    </row>
    <row r="226" spans="2:10">
      <c r="B226" s="454"/>
      <c r="C226" s="454"/>
      <c r="D226" s="454"/>
      <c r="E226" s="454"/>
      <c r="F226" s="454"/>
      <c r="G226" s="454"/>
      <c r="H226" s="454"/>
      <c r="I226" s="454"/>
      <c r="J226" s="454"/>
    </row>
    <row r="227" spans="2:10">
      <c r="B227" s="454"/>
      <c r="C227" s="454"/>
      <c r="D227" s="454"/>
      <c r="E227" s="454"/>
      <c r="F227" s="454"/>
      <c r="G227" s="454"/>
      <c r="H227" s="454"/>
      <c r="I227" s="454"/>
      <c r="J227" s="454"/>
    </row>
    <row r="228" spans="2:10">
      <c r="B228" s="454"/>
      <c r="C228" s="454"/>
      <c r="D228" s="454"/>
      <c r="E228" s="454"/>
      <c r="F228" s="454"/>
      <c r="G228" s="454"/>
      <c r="H228" s="454"/>
      <c r="I228" s="454"/>
      <c r="J228" s="454"/>
    </row>
    <row r="229" spans="2:10">
      <c r="B229" s="454"/>
      <c r="C229" s="454"/>
      <c r="D229" s="454"/>
      <c r="E229" s="454"/>
      <c r="F229" s="454"/>
      <c r="G229" s="454"/>
      <c r="H229" s="454"/>
      <c r="I229" s="454"/>
      <c r="J229" s="454"/>
    </row>
    <row r="230" spans="2:10">
      <c r="B230" s="454"/>
      <c r="C230" s="454"/>
      <c r="D230" s="454"/>
      <c r="E230" s="454"/>
      <c r="F230" s="454"/>
      <c r="G230" s="454"/>
      <c r="H230" s="454"/>
      <c r="I230" s="454"/>
      <c r="J230" s="454"/>
    </row>
    <row r="231" spans="2:10">
      <c r="B231" s="454"/>
      <c r="C231" s="454"/>
      <c r="D231" s="454"/>
      <c r="E231" s="454"/>
      <c r="F231" s="454"/>
      <c r="G231" s="454"/>
      <c r="H231" s="454"/>
      <c r="I231" s="454"/>
      <c r="J231" s="454"/>
    </row>
    <row r="232" spans="2:10">
      <c r="B232" s="454"/>
      <c r="C232" s="454"/>
      <c r="D232" s="454"/>
      <c r="E232" s="454"/>
      <c r="F232" s="454"/>
      <c r="G232" s="454"/>
      <c r="H232" s="454"/>
      <c r="I232" s="454"/>
      <c r="J232" s="454"/>
    </row>
    <row r="233" spans="2:10">
      <c r="B233" s="454"/>
      <c r="C233" s="454"/>
      <c r="D233" s="454"/>
      <c r="E233" s="454"/>
      <c r="F233" s="454"/>
      <c r="G233" s="454"/>
      <c r="H233" s="454"/>
      <c r="I233" s="454"/>
      <c r="J233" s="454"/>
    </row>
    <row r="234" spans="2:10">
      <c r="B234" s="454"/>
      <c r="C234" s="454"/>
      <c r="D234" s="454"/>
      <c r="E234" s="454"/>
      <c r="F234" s="454"/>
      <c r="G234" s="454"/>
      <c r="H234" s="454"/>
      <c r="I234" s="454"/>
      <c r="J234" s="454"/>
    </row>
    <row r="235" spans="2:10">
      <c r="B235" s="454"/>
      <c r="C235" s="454"/>
      <c r="D235" s="454"/>
      <c r="E235" s="454"/>
      <c r="F235" s="454"/>
      <c r="G235" s="454"/>
      <c r="H235" s="454"/>
      <c r="I235" s="454"/>
      <c r="J235" s="454"/>
    </row>
    <row r="236" spans="2:10">
      <c r="B236" s="454"/>
      <c r="C236" s="454"/>
      <c r="D236" s="454"/>
      <c r="E236" s="454"/>
      <c r="F236" s="454"/>
      <c r="G236" s="454"/>
      <c r="H236" s="454"/>
      <c r="I236" s="454"/>
      <c r="J236" s="454"/>
    </row>
    <row r="237" spans="2:10">
      <c r="B237" s="454"/>
      <c r="C237" s="454"/>
      <c r="D237" s="454"/>
      <c r="E237" s="454"/>
      <c r="F237" s="454"/>
      <c r="G237" s="454"/>
      <c r="H237" s="454"/>
      <c r="I237" s="454"/>
      <c r="J237" s="454"/>
    </row>
    <row r="238" spans="2:10">
      <c r="B238" s="454"/>
      <c r="C238" s="454"/>
      <c r="D238" s="454"/>
      <c r="E238" s="454"/>
      <c r="F238" s="454"/>
      <c r="G238" s="454"/>
      <c r="H238" s="454"/>
      <c r="I238" s="454"/>
      <c r="J238" s="454"/>
    </row>
    <row r="239" spans="2:10">
      <c r="B239" s="454"/>
      <c r="C239" s="454"/>
      <c r="D239" s="454"/>
      <c r="E239" s="454"/>
      <c r="F239" s="454"/>
      <c r="G239" s="454"/>
      <c r="H239" s="454"/>
      <c r="I239" s="454"/>
      <c r="J239" s="454"/>
    </row>
    <row r="240" spans="2:10">
      <c r="B240" s="454"/>
      <c r="C240" s="454"/>
      <c r="D240" s="454"/>
      <c r="E240" s="454"/>
      <c r="F240" s="454"/>
      <c r="G240" s="454"/>
      <c r="H240" s="454"/>
      <c r="I240" s="454"/>
      <c r="J240" s="454"/>
    </row>
    <row r="241" spans="2:10">
      <c r="B241" s="454"/>
      <c r="C241" s="454"/>
      <c r="D241" s="454"/>
      <c r="E241" s="454"/>
      <c r="F241" s="454"/>
      <c r="G241" s="454"/>
      <c r="H241" s="454"/>
      <c r="I241" s="454"/>
      <c r="J241" s="454"/>
    </row>
    <row r="242" spans="2:10">
      <c r="B242" s="454"/>
      <c r="C242" s="454"/>
      <c r="D242" s="454"/>
      <c r="E242" s="454"/>
      <c r="F242" s="454"/>
      <c r="G242" s="454"/>
      <c r="H242" s="454"/>
      <c r="I242" s="454"/>
      <c r="J242" s="454"/>
    </row>
    <row r="243" spans="2:10">
      <c r="B243" s="454"/>
      <c r="C243" s="454"/>
      <c r="D243" s="454"/>
      <c r="E243" s="454"/>
      <c r="F243" s="454"/>
      <c r="G243" s="454"/>
      <c r="H243" s="454"/>
      <c r="I243" s="454"/>
      <c r="J243" s="454"/>
    </row>
    <row r="244" spans="2:10">
      <c r="B244" s="454"/>
      <c r="C244" s="454"/>
      <c r="D244" s="454"/>
      <c r="E244" s="454"/>
      <c r="F244" s="454"/>
      <c r="G244" s="454"/>
      <c r="H244" s="454"/>
      <c r="I244" s="454"/>
      <c r="J244" s="454"/>
    </row>
    <row r="245" spans="2:10">
      <c r="B245" s="454"/>
      <c r="C245" s="454"/>
      <c r="D245" s="454"/>
      <c r="E245" s="454"/>
      <c r="F245" s="454"/>
      <c r="G245" s="454"/>
      <c r="H245" s="454"/>
      <c r="I245" s="454"/>
      <c r="J245" s="454"/>
    </row>
    <row r="246" spans="2:10">
      <c r="B246" s="454"/>
      <c r="C246" s="454"/>
      <c r="D246" s="454"/>
      <c r="E246" s="454"/>
      <c r="F246" s="454"/>
      <c r="G246" s="454"/>
      <c r="H246" s="454"/>
      <c r="I246" s="454"/>
      <c r="J246" s="454"/>
    </row>
    <row r="247" spans="2:10">
      <c r="B247" s="454"/>
      <c r="C247" s="454"/>
      <c r="D247" s="454"/>
      <c r="E247" s="454"/>
      <c r="F247" s="454"/>
      <c r="G247" s="454"/>
      <c r="H247" s="454"/>
      <c r="I247" s="454"/>
      <c r="J247" s="454"/>
    </row>
    <row r="248" spans="2:10">
      <c r="B248" s="454"/>
      <c r="C248" s="454"/>
      <c r="D248" s="454"/>
      <c r="E248" s="454"/>
      <c r="F248" s="454"/>
      <c r="G248" s="454"/>
      <c r="H248" s="454"/>
      <c r="I248" s="454"/>
      <c r="J248" s="454"/>
    </row>
    <row r="249" spans="2:10">
      <c r="B249" s="454"/>
      <c r="C249" s="454"/>
      <c r="D249" s="454"/>
      <c r="E249" s="454"/>
      <c r="F249" s="454"/>
      <c r="G249" s="454"/>
      <c r="H249" s="454"/>
      <c r="I249" s="454"/>
      <c r="J249" s="454"/>
    </row>
    <row r="250" spans="2:10">
      <c r="B250" s="454"/>
      <c r="C250" s="454"/>
      <c r="D250" s="454"/>
      <c r="E250" s="454"/>
      <c r="F250" s="454"/>
      <c r="G250" s="454"/>
      <c r="H250" s="454"/>
      <c r="I250" s="454"/>
      <c r="J250" s="454"/>
    </row>
    <row r="251" spans="2:10">
      <c r="B251" s="454"/>
      <c r="C251" s="454"/>
      <c r="D251" s="454"/>
      <c r="E251" s="454"/>
      <c r="F251" s="454"/>
      <c r="G251" s="454"/>
      <c r="H251" s="454"/>
      <c r="I251" s="454"/>
      <c r="J251" s="454"/>
    </row>
    <row r="252" spans="2:10">
      <c r="B252" s="454"/>
      <c r="C252" s="454"/>
      <c r="D252" s="454"/>
      <c r="E252" s="454"/>
      <c r="F252" s="454"/>
      <c r="G252" s="454"/>
      <c r="H252" s="454"/>
      <c r="I252" s="454"/>
      <c r="J252" s="454"/>
    </row>
    <row r="253" spans="2:10">
      <c r="B253" s="454"/>
      <c r="C253" s="454"/>
      <c r="D253" s="454"/>
      <c r="E253" s="454"/>
      <c r="F253" s="454"/>
      <c r="G253" s="454"/>
      <c r="H253" s="454"/>
      <c r="I253" s="454"/>
      <c r="J253" s="454"/>
    </row>
    <row r="254" spans="2:10">
      <c r="B254" s="454"/>
      <c r="C254" s="454"/>
      <c r="D254" s="454"/>
      <c r="E254" s="454"/>
      <c r="F254" s="454"/>
      <c r="G254" s="454"/>
      <c r="H254" s="454"/>
      <c r="I254" s="454"/>
      <c r="J254" s="454"/>
    </row>
    <row r="255" spans="2:10">
      <c r="B255" s="454"/>
      <c r="C255" s="454"/>
      <c r="D255" s="454"/>
      <c r="E255" s="454"/>
      <c r="F255" s="454"/>
      <c r="G255" s="454"/>
      <c r="H255" s="454"/>
      <c r="I255" s="454"/>
      <c r="J255" s="454"/>
    </row>
    <row r="256" spans="2:10">
      <c r="B256" s="454"/>
      <c r="C256" s="454"/>
      <c r="D256" s="454"/>
      <c r="E256" s="454"/>
      <c r="F256" s="454"/>
      <c r="G256" s="454"/>
      <c r="H256" s="454"/>
      <c r="I256" s="454"/>
      <c r="J256" s="454"/>
    </row>
    <row r="257" spans="2:10">
      <c r="B257" s="454"/>
      <c r="C257" s="454"/>
      <c r="D257" s="454"/>
      <c r="E257" s="454"/>
      <c r="F257" s="454"/>
      <c r="G257" s="454"/>
      <c r="H257" s="454"/>
      <c r="I257" s="454"/>
      <c r="J257" s="454"/>
    </row>
    <row r="258" spans="2:10">
      <c r="B258" s="454"/>
      <c r="C258" s="454"/>
      <c r="D258" s="454"/>
      <c r="E258" s="454"/>
      <c r="F258" s="454"/>
      <c r="G258" s="454"/>
      <c r="H258" s="454"/>
      <c r="I258" s="454"/>
      <c r="J258" s="454"/>
    </row>
    <row r="259" spans="2:10">
      <c r="B259" s="454"/>
      <c r="C259" s="454"/>
      <c r="D259" s="454"/>
      <c r="E259" s="454"/>
      <c r="F259" s="454"/>
      <c r="G259" s="454"/>
      <c r="H259" s="454"/>
      <c r="I259" s="454"/>
      <c r="J259" s="454"/>
    </row>
    <row r="260" spans="2:10">
      <c r="B260" s="454"/>
      <c r="C260" s="454"/>
      <c r="D260" s="454"/>
      <c r="E260" s="454"/>
      <c r="F260" s="454"/>
      <c r="G260" s="454"/>
      <c r="H260" s="454"/>
      <c r="I260" s="454"/>
      <c r="J260" s="454"/>
    </row>
    <row r="261" spans="2:10">
      <c r="B261" s="454"/>
      <c r="C261" s="454"/>
      <c r="D261" s="454"/>
      <c r="E261" s="454"/>
      <c r="F261" s="454"/>
      <c r="G261" s="454"/>
      <c r="H261" s="454"/>
      <c r="I261" s="454"/>
      <c r="J261" s="454"/>
    </row>
    <row r="262" spans="2:10">
      <c r="B262" s="454"/>
      <c r="C262" s="454"/>
      <c r="D262" s="454"/>
      <c r="E262" s="454"/>
      <c r="F262" s="454"/>
      <c r="G262" s="454"/>
      <c r="H262" s="454"/>
      <c r="I262" s="454"/>
      <c r="J262" s="454"/>
    </row>
    <row r="263" spans="2:10">
      <c r="B263" s="454"/>
      <c r="C263" s="454"/>
      <c r="D263" s="454"/>
      <c r="E263" s="454"/>
      <c r="F263" s="454"/>
      <c r="G263" s="454"/>
      <c r="H263" s="454"/>
      <c r="I263" s="454"/>
      <c r="J263" s="454"/>
    </row>
    <row r="264" spans="2:10">
      <c r="B264" s="454"/>
      <c r="C264" s="454"/>
      <c r="D264" s="454"/>
      <c r="E264" s="454"/>
      <c r="F264" s="454"/>
      <c r="G264" s="454"/>
      <c r="H264" s="454"/>
      <c r="I264" s="454"/>
      <c r="J264" s="454"/>
    </row>
    <row r="265" spans="2:10">
      <c r="B265" s="454"/>
      <c r="C265" s="454"/>
      <c r="D265" s="454"/>
      <c r="E265" s="454"/>
      <c r="F265" s="454"/>
      <c r="G265" s="454"/>
      <c r="H265" s="454"/>
      <c r="I265" s="454"/>
      <c r="J265" s="454"/>
    </row>
    <row r="266" spans="2:10">
      <c r="B266" s="454"/>
      <c r="C266" s="454"/>
      <c r="D266" s="454"/>
      <c r="E266" s="454"/>
      <c r="F266" s="454"/>
      <c r="G266" s="454"/>
      <c r="H266" s="454"/>
      <c r="I266" s="454"/>
      <c r="J266" s="454"/>
    </row>
    <row r="267" spans="2:10">
      <c r="B267" s="454"/>
      <c r="C267" s="454"/>
      <c r="D267" s="454"/>
      <c r="E267" s="454"/>
      <c r="F267" s="454"/>
      <c r="G267" s="454"/>
      <c r="H267" s="454"/>
      <c r="I267" s="454"/>
      <c r="J267" s="454"/>
    </row>
    <row r="268" spans="2:10">
      <c r="B268" s="454"/>
      <c r="C268" s="454"/>
      <c r="D268" s="454"/>
      <c r="E268" s="454"/>
      <c r="F268" s="454"/>
      <c r="G268" s="454"/>
      <c r="H268" s="454"/>
      <c r="I268" s="454"/>
      <c r="J268" s="454"/>
    </row>
    <row r="269" spans="2:10">
      <c r="B269" s="454"/>
      <c r="C269" s="454"/>
      <c r="D269" s="454"/>
      <c r="E269" s="454"/>
      <c r="F269" s="454"/>
      <c r="G269" s="454"/>
      <c r="H269" s="454"/>
      <c r="I269" s="454"/>
      <c r="J269" s="454"/>
    </row>
    <row r="270" spans="2:10">
      <c r="B270" s="454"/>
      <c r="C270" s="454"/>
      <c r="D270" s="454"/>
      <c r="E270" s="454"/>
      <c r="F270" s="454"/>
      <c r="G270" s="454"/>
      <c r="H270" s="454"/>
      <c r="I270" s="454"/>
      <c r="J270" s="454"/>
    </row>
    <row r="271" spans="2:10">
      <c r="B271" s="454"/>
      <c r="C271" s="454"/>
      <c r="D271" s="454"/>
      <c r="E271" s="454"/>
      <c r="F271" s="454"/>
      <c r="G271" s="454"/>
      <c r="H271" s="454"/>
      <c r="I271" s="454"/>
      <c r="J271" s="454"/>
    </row>
    <row r="272" spans="2:10">
      <c r="B272" s="454"/>
      <c r="C272" s="454"/>
      <c r="D272" s="454"/>
      <c r="E272" s="454"/>
      <c r="F272" s="454"/>
      <c r="G272" s="454"/>
      <c r="H272" s="454"/>
      <c r="I272" s="454"/>
      <c r="J272" s="454"/>
    </row>
    <row r="273" spans="2:10">
      <c r="B273" s="454"/>
      <c r="C273" s="454"/>
      <c r="D273" s="454"/>
      <c r="E273" s="454"/>
      <c r="F273" s="454"/>
      <c r="G273" s="454"/>
      <c r="H273" s="454"/>
      <c r="I273" s="454"/>
      <c r="J273" s="454"/>
    </row>
    <row r="274" spans="2:10">
      <c r="B274" s="454"/>
      <c r="C274" s="454"/>
      <c r="D274" s="454"/>
      <c r="E274" s="454"/>
      <c r="F274" s="454"/>
      <c r="G274" s="454"/>
      <c r="H274" s="454"/>
      <c r="I274" s="454"/>
      <c r="J274" s="454"/>
    </row>
    <row r="275" spans="2:10">
      <c r="B275" s="454"/>
      <c r="C275" s="454"/>
      <c r="D275" s="454"/>
      <c r="E275" s="454"/>
      <c r="F275" s="454"/>
      <c r="G275" s="454"/>
      <c r="H275" s="454"/>
      <c r="I275" s="454"/>
      <c r="J275" s="454"/>
    </row>
    <row r="276" spans="2:10">
      <c r="B276" s="454"/>
      <c r="C276" s="454"/>
      <c r="D276" s="454"/>
      <c r="E276" s="454"/>
      <c r="F276" s="454"/>
      <c r="G276" s="454"/>
      <c r="H276" s="454"/>
      <c r="I276" s="454"/>
      <c r="J276" s="454"/>
    </row>
    <row r="277" spans="2:10">
      <c r="B277" s="454"/>
      <c r="C277" s="454"/>
      <c r="D277" s="454"/>
      <c r="E277" s="454"/>
      <c r="F277" s="454"/>
      <c r="G277" s="454"/>
      <c r="H277" s="454"/>
      <c r="I277" s="454"/>
      <c r="J277" s="454"/>
    </row>
    <row r="278" spans="2:10">
      <c r="B278" s="454"/>
      <c r="C278" s="454"/>
      <c r="D278" s="454"/>
      <c r="E278" s="454"/>
      <c r="F278" s="454"/>
      <c r="G278" s="454"/>
      <c r="H278" s="454"/>
      <c r="I278" s="454"/>
      <c r="J278" s="454"/>
    </row>
    <row r="279" spans="2:10">
      <c r="B279" s="454"/>
      <c r="C279" s="454"/>
      <c r="D279" s="454"/>
      <c r="E279" s="454"/>
      <c r="F279" s="454"/>
      <c r="G279" s="454"/>
      <c r="H279" s="454"/>
      <c r="I279" s="454"/>
      <c r="J279" s="454"/>
    </row>
    <row r="280" spans="2:10">
      <c r="B280" s="454"/>
      <c r="C280" s="454"/>
      <c r="D280" s="454"/>
      <c r="E280" s="454"/>
      <c r="F280" s="454"/>
      <c r="G280" s="454"/>
      <c r="H280" s="454"/>
      <c r="I280" s="454"/>
      <c r="J280" s="454"/>
    </row>
    <row r="281" spans="2:10">
      <c r="B281" s="454"/>
      <c r="C281" s="454"/>
      <c r="D281" s="454"/>
      <c r="E281" s="454"/>
      <c r="F281" s="454"/>
      <c r="G281" s="454"/>
      <c r="H281" s="454"/>
      <c r="I281" s="454"/>
      <c r="J281" s="454"/>
    </row>
    <row r="282" spans="2:10">
      <c r="B282" s="454"/>
      <c r="C282" s="454"/>
      <c r="D282" s="454"/>
      <c r="E282" s="454"/>
      <c r="F282" s="454"/>
      <c r="G282" s="454"/>
      <c r="H282" s="454"/>
      <c r="I282" s="454"/>
      <c r="J282" s="454"/>
    </row>
    <row r="283" spans="2:10">
      <c r="B283" s="454"/>
      <c r="C283" s="454"/>
      <c r="D283" s="454"/>
      <c r="E283" s="454"/>
      <c r="F283" s="454"/>
      <c r="G283" s="454"/>
      <c r="H283" s="454"/>
      <c r="I283" s="454"/>
      <c r="J283" s="454"/>
    </row>
    <row r="284" spans="2:10">
      <c r="B284" s="454"/>
      <c r="C284" s="454"/>
      <c r="D284" s="454"/>
      <c r="E284" s="454"/>
      <c r="F284" s="454"/>
      <c r="G284" s="454"/>
      <c r="H284" s="454"/>
      <c r="I284" s="454"/>
      <c r="J284" s="454"/>
    </row>
    <row r="285" spans="2:10">
      <c r="B285" s="454"/>
      <c r="C285" s="454"/>
      <c r="D285" s="454"/>
      <c r="E285" s="454"/>
      <c r="F285" s="454"/>
      <c r="G285" s="454"/>
      <c r="H285" s="454"/>
      <c r="I285" s="454"/>
      <c r="J285" s="454"/>
    </row>
    <row r="286" spans="2:10">
      <c r="B286" s="454"/>
      <c r="C286" s="454"/>
      <c r="D286" s="454"/>
      <c r="E286" s="454"/>
      <c r="F286" s="454"/>
      <c r="G286" s="454"/>
      <c r="H286" s="454"/>
      <c r="I286" s="454"/>
      <c r="J286" s="454"/>
    </row>
    <row r="287" spans="2:10">
      <c r="B287" s="454"/>
      <c r="C287" s="454"/>
      <c r="D287" s="454"/>
      <c r="E287" s="454"/>
      <c r="F287" s="454"/>
      <c r="G287" s="454"/>
      <c r="H287" s="454"/>
      <c r="I287" s="454"/>
      <c r="J287" s="454"/>
    </row>
    <row r="288" spans="2:10">
      <c r="B288" s="454"/>
      <c r="C288" s="454"/>
      <c r="D288" s="454"/>
      <c r="E288" s="454"/>
      <c r="F288" s="454"/>
      <c r="G288" s="454"/>
      <c r="H288" s="454"/>
      <c r="I288" s="454"/>
      <c r="J288" s="454"/>
    </row>
    <row r="289" spans="2:10">
      <c r="B289" s="454"/>
      <c r="C289" s="454"/>
      <c r="D289" s="454"/>
      <c r="E289" s="454"/>
      <c r="F289" s="454"/>
      <c r="G289" s="454"/>
      <c r="H289" s="454"/>
      <c r="I289" s="454"/>
      <c r="J289" s="454"/>
    </row>
    <row r="290" spans="2:10">
      <c r="B290" s="454"/>
      <c r="C290" s="454"/>
      <c r="D290" s="454"/>
      <c r="E290" s="454"/>
      <c r="F290" s="454"/>
      <c r="G290" s="454"/>
      <c r="H290" s="454"/>
      <c r="I290" s="454"/>
      <c r="J290" s="454"/>
    </row>
    <row r="291" spans="2:10">
      <c r="B291" s="454"/>
      <c r="C291" s="454"/>
      <c r="D291" s="454"/>
      <c r="E291" s="454"/>
      <c r="F291" s="454"/>
      <c r="G291" s="454"/>
      <c r="H291" s="454"/>
      <c r="I291" s="454"/>
      <c r="J291" s="454"/>
    </row>
    <row r="292" spans="2:10">
      <c r="B292" s="454"/>
      <c r="C292" s="454"/>
      <c r="D292" s="454"/>
      <c r="E292" s="454"/>
      <c r="F292" s="454"/>
      <c r="G292" s="454"/>
      <c r="H292" s="454"/>
      <c r="I292" s="454"/>
      <c r="J292" s="454"/>
    </row>
    <row r="293" spans="2:10">
      <c r="B293" s="454"/>
      <c r="C293" s="454"/>
      <c r="D293" s="454"/>
      <c r="E293" s="454"/>
      <c r="F293" s="454"/>
      <c r="G293" s="454"/>
      <c r="H293" s="454"/>
      <c r="I293" s="454"/>
      <c r="J293" s="454"/>
    </row>
    <row r="294" spans="2:10">
      <c r="B294" s="454"/>
      <c r="C294" s="454"/>
      <c r="D294" s="454"/>
      <c r="E294" s="454"/>
      <c r="F294" s="454"/>
      <c r="G294" s="454"/>
      <c r="H294" s="454"/>
      <c r="I294" s="454"/>
      <c r="J294" s="454"/>
    </row>
    <row r="295" spans="2:10">
      <c r="B295" s="454"/>
      <c r="C295" s="454"/>
      <c r="D295" s="454"/>
      <c r="E295" s="454"/>
      <c r="F295" s="454"/>
      <c r="G295" s="454"/>
      <c r="H295" s="454"/>
      <c r="I295" s="454"/>
      <c r="J295" s="454"/>
    </row>
    <row r="296" spans="2:10">
      <c r="B296" s="454"/>
      <c r="C296" s="454"/>
      <c r="D296" s="454"/>
      <c r="E296" s="454"/>
      <c r="F296" s="454"/>
      <c r="G296" s="454"/>
      <c r="H296" s="454"/>
      <c r="I296" s="454"/>
      <c r="J296" s="454"/>
    </row>
    <row r="297" spans="2:10">
      <c r="B297" s="454"/>
      <c r="C297" s="454"/>
      <c r="D297" s="454"/>
      <c r="E297" s="454"/>
      <c r="F297" s="454"/>
      <c r="G297" s="454"/>
      <c r="H297" s="454"/>
      <c r="I297" s="454"/>
      <c r="J297" s="454"/>
    </row>
    <row r="298" spans="2:10">
      <c r="B298" s="454"/>
      <c r="C298" s="454"/>
      <c r="D298" s="454"/>
      <c r="E298" s="454"/>
      <c r="F298" s="454"/>
      <c r="G298" s="454"/>
      <c r="H298" s="454"/>
      <c r="I298" s="454"/>
      <c r="J298" s="454"/>
    </row>
    <row r="299" spans="2:10">
      <c r="B299" s="454"/>
      <c r="C299" s="454"/>
      <c r="D299" s="454"/>
      <c r="E299" s="454"/>
      <c r="F299" s="454"/>
      <c r="G299" s="454"/>
      <c r="H299" s="454"/>
      <c r="I299" s="454"/>
      <c r="J299" s="454"/>
    </row>
    <row r="300" spans="2:10">
      <c r="B300" s="454"/>
      <c r="C300" s="454"/>
      <c r="D300" s="454"/>
      <c r="E300" s="454"/>
      <c r="F300" s="454"/>
      <c r="G300" s="454"/>
      <c r="H300" s="454"/>
      <c r="I300" s="454"/>
      <c r="J300" s="454"/>
    </row>
    <row r="301" spans="2:10">
      <c r="B301" s="454"/>
      <c r="C301" s="454"/>
      <c r="D301" s="454"/>
      <c r="E301" s="454"/>
      <c r="F301" s="454"/>
      <c r="G301" s="454"/>
      <c r="H301" s="454"/>
      <c r="I301" s="454"/>
      <c r="J301" s="454"/>
    </row>
    <row r="302" spans="2:10">
      <c r="B302" s="454"/>
      <c r="C302" s="454"/>
      <c r="D302" s="454"/>
      <c r="E302" s="454"/>
      <c r="F302" s="454"/>
      <c r="G302" s="454"/>
      <c r="H302" s="454"/>
      <c r="I302" s="454"/>
      <c r="J302" s="454"/>
    </row>
  </sheetData>
  <sheetProtection sheet="1" objects="1" scenarios="1"/>
  <phoneticPr fontId="1" type="noConversion"/>
  <dataValidations count="6">
    <dataValidation type="whole" allowBlank="1" showInputMessage="1" showErrorMessage="1" sqref="A2" xr:uid="{00000000-0002-0000-1000-000000000000}">
      <formula1>0</formula1>
      <formula2>8</formula2>
    </dataValidation>
    <dataValidation type="list" allowBlank="1" showInputMessage="1" showErrorMessage="1" sqref="G2:I6 H53:J53 G58:J58 G63:J63 G68:J68 G73:J73" xr:uid="{00000000-0002-0000-1000-000001000000}">
      <formula1>$AA$2:$AA$141</formula1>
    </dataValidation>
    <dataValidation type="list" allowBlank="1" showInputMessage="1" showErrorMessage="1" sqref="J2:J6" xr:uid="{00000000-0002-0000-1000-000002000000}">
      <formula1>$AA$4:$AA$141</formula1>
    </dataValidation>
    <dataValidation type="whole" allowBlank="1" showInputMessage="1" showErrorMessage="1" sqref="S3:S6" xr:uid="{00000000-0002-0000-1000-000003000000}">
      <formula1>0</formula1>
      <formula2>10</formula2>
    </dataValidation>
    <dataValidation type="whole" allowBlank="1" showInputMessage="1" showErrorMessage="1" sqref="S2" xr:uid="{00000000-0002-0000-1000-000004000000}">
      <formula1>0</formula1>
      <formula2>2</formula2>
    </dataValidation>
    <dataValidation type="list" allowBlank="1" showInputMessage="1" showErrorMessage="1" sqref="G53" xr:uid="{00000000-0002-0000-1000-000005000000}">
      <formula1>AA26:AA141</formula1>
    </dataValidation>
  </dataValidation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02"/>
  <sheetViews>
    <sheetView zoomScaleNormal="100" workbookViewId="0">
      <selection activeCell="G31" sqref="G31"/>
    </sheetView>
  </sheetViews>
  <sheetFormatPr baseColWidth="10" defaultColWidth="11.42578125" defaultRowHeight="15"/>
  <cols>
    <col min="1" max="1" width="20.28515625" bestFit="1" customWidth="1"/>
    <col min="2" max="2" width="19.42578125" bestFit="1" customWidth="1"/>
    <col min="3" max="3" width="36" bestFit="1" customWidth="1"/>
    <col min="7" max="7" width="18" bestFit="1" customWidth="1"/>
    <col min="8" max="8" width="18.140625" bestFit="1" customWidth="1"/>
    <col min="9" max="9" width="23.7109375" bestFit="1" customWidth="1"/>
    <col min="10" max="10" width="21" bestFit="1" customWidth="1"/>
    <col min="19" max="19" width="23.85546875" bestFit="1" customWidth="1"/>
    <col min="20" max="20" width="41.85546875" bestFit="1" customWidth="1"/>
    <col min="21" max="21" width="35.140625" bestFit="1" customWidth="1"/>
    <col min="22" max="22" width="35.140625" customWidth="1"/>
    <col min="23" max="23" width="29.7109375" bestFit="1" customWidth="1"/>
    <col min="24" max="24" width="38.42578125" bestFit="1" customWidth="1"/>
    <col min="25" max="25" width="26.7109375" bestFit="1" customWidth="1"/>
    <col min="26" max="26" width="38.42578125" bestFit="1" customWidth="1"/>
    <col min="27" max="27" width="37.140625" bestFit="1" customWidth="1"/>
    <col min="28" max="28" width="38.42578125" bestFit="1" customWidth="1"/>
    <col min="29" max="29" width="38" bestFit="1" customWidth="1"/>
    <col min="30" max="30" width="38.42578125" bestFit="1" customWidth="1"/>
  </cols>
  <sheetData>
    <row r="1" spans="1:30" ht="16.5" thickBot="1">
      <c r="A1" s="397" t="s">
        <v>433</v>
      </c>
      <c r="B1" s="397" t="s">
        <v>0</v>
      </c>
      <c r="C1" s="224" t="s">
        <v>1</v>
      </c>
      <c r="D1" s="225" t="s">
        <v>2</v>
      </c>
      <c r="E1" s="225" t="s">
        <v>3</v>
      </c>
      <c r="F1" s="225" t="s">
        <v>4</v>
      </c>
      <c r="G1" s="226" t="s">
        <v>5</v>
      </c>
      <c r="H1" s="226" t="s">
        <v>6</v>
      </c>
      <c r="I1" s="226" t="s">
        <v>10</v>
      </c>
      <c r="J1" s="226" t="s">
        <v>12</v>
      </c>
      <c r="K1" s="227" t="s">
        <v>11</v>
      </c>
      <c r="L1" s="228" t="s">
        <v>19</v>
      </c>
      <c r="M1" s="227" t="s">
        <v>109</v>
      </c>
      <c r="N1" s="227" t="s">
        <v>110</v>
      </c>
      <c r="O1" s="227" t="s">
        <v>111</v>
      </c>
      <c r="P1" s="227" t="s">
        <v>112</v>
      </c>
      <c r="Q1" s="227" t="s">
        <v>113</v>
      </c>
      <c r="R1" s="227" t="s">
        <v>114</v>
      </c>
      <c r="S1" s="231" t="s">
        <v>18</v>
      </c>
      <c r="T1" s="459" t="s">
        <v>599</v>
      </c>
      <c r="U1" s="384" t="s">
        <v>600</v>
      </c>
      <c r="V1" s="386" t="s">
        <v>373</v>
      </c>
      <c r="W1" s="233" t="s">
        <v>375</v>
      </c>
      <c r="X1" s="384" t="s">
        <v>376</v>
      </c>
      <c r="Y1" s="233" t="s">
        <v>377</v>
      </c>
      <c r="Z1" s="384" t="s">
        <v>378</v>
      </c>
      <c r="AA1" s="233" t="s">
        <v>379</v>
      </c>
      <c r="AB1" s="384" t="s">
        <v>380</v>
      </c>
      <c r="AC1" s="233" t="s">
        <v>381</v>
      </c>
      <c r="AD1" s="384" t="s">
        <v>382</v>
      </c>
    </row>
    <row r="2" spans="1:30" ht="15.75">
      <c r="A2" s="400">
        <v>0</v>
      </c>
      <c r="B2" s="454" t="s">
        <v>438</v>
      </c>
      <c r="C2" s="451" t="s">
        <v>826</v>
      </c>
      <c r="D2" s="452">
        <v>0</v>
      </c>
      <c r="E2" s="452">
        <v>0</v>
      </c>
      <c r="F2" s="452">
        <v>0</v>
      </c>
      <c r="G2" s="451" t="s">
        <v>260</v>
      </c>
      <c r="H2" s="451" t="s">
        <v>7</v>
      </c>
      <c r="I2" s="451" t="s">
        <v>13</v>
      </c>
      <c r="J2" s="451" t="s">
        <v>7</v>
      </c>
      <c r="K2" s="451" t="s">
        <v>661</v>
      </c>
      <c r="L2" s="452">
        <v>20</v>
      </c>
      <c r="M2" s="452">
        <v>0</v>
      </c>
      <c r="N2" s="452">
        <v>0</v>
      </c>
      <c r="O2" s="452">
        <v>10000</v>
      </c>
      <c r="P2" s="452">
        <v>150</v>
      </c>
      <c r="Q2" s="452">
        <v>500</v>
      </c>
      <c r="R2" s="452">
        <v>5000</v>
      </c>
      <c r="S2" s="452">
        <v>3</v>
      </c>
      <c r="T2" s="454" t="s">
        <v>601</v>
      </c>
      <c r="U2" s="454">
        <v>723</v>
      </c>
      <c r="V2" s="454"/>
      <c r="W2" s="454" t="s">
        <v>601</v>
      </c>
      <c r="X2" s="454">
        <v>724</v>
      </c>
      <c r="Y2" s="454"/>
      <c r="Z2" s="454"/>
      <c r="AA2" s="454"/>
      <c r="AB2" s="454"/>
      <c r="AC2" s="454"/>
      <c r="AD2" s="454"/>
    </row>
    <row r="3" spans="1:30">
      <c r="B3" s="454"/>
      <c r="C3" s="451"/>
      <c r="D3" s="452"/>
      <c r="E3" s="452"/>
      <c r="F3" s="452"/>
      <c r="G3" s="451"/>
      <c r="H3" s="451"/>
      <c r="I3" s="451"/>
      <c r="J3" s="451"/>
      <c r="K3" s="451"/>
      <c r="L3" s="452"/>
      <c r="M3" s="452"/>
      <c r="N3" s="452"/>
      <c r="O3" s="452"/>
      <c r="P3" s="452"/>
      <c r="Q3" s="452"/>
      <c r="R3" s="452"/>
      <c r="S3" s="232">
        <v>2</v>
      </c>
      <c r="T3" s="454" t="s">
        <v>428</v>
      </c>
      <c r="U3" s="454">
        <v>486</v>
      </c>
      <c r="V3" s="454"/>
      <c r="W3" s="454" t="s">
        <v>569</v>
      </c>
      <c r="X3" s="454">
        <v>300</v>
      </c>
      <c r="Y3" s="454"/>
      <c r="Z3" s="454"/>
      <c r="AA3" s="454"/>
      <c r="AB3" s="454"/>
      <c r="AC3" s="454"/>
      <c r="AD3" s="454"/>
    </row>
    <row r="4" spans="1:30">
      <c r="B4" s="454"/>
      <c r="C4" s="451"/>
      <c r="D4" s="452"/>
      <c r="E4" s="452"/>
      <c r="F4" s="452"/>
      <c r="G4" s="451"/>
      <c r="H4" s="451"/>
      <c r="I4" s="451"/>
      <c r="J4" s="451"/>
      <c r="K4" s="451"/>
      <c r="L4" s="452"/>
      <c r="M4" s="452"/>
      <c r="N4" s="452"/>
      <c r="O4" s="452"/>
      <c r="P4" s="452"/>
      <c r="Q4" s="452"/>
      <c r="R4" s="452"/>
      <c r="S4" s="232">
        <v>2</v>
      </c>
      <c r="T4" s="454" t="s">
        <v>428</v>
      </c>
      <c r="U4" s="454">
        <v>487</v>
      </c>
      <c r="V4" s="454"/>
      <c r="W4" s="454" t="s">
        <v>569</v>
      </c>
      <c r="X4" s="454">
        <v>309</v>
      </c>
      <c r="Y4" s="454"/>
      <c r="Z4" s="454"/>
      <c r="AA4" s="454"/>
      <c r="AB4" s="454"/>
      <c r="AC4" s="454"/>
      <c r="AD4" s="454"/>
    </row>
    <row r="5" spans="1:30">
      <c r="B5" s="454"/>
      <c r="C5" s="451"/>
      <c r="D5" s="452"/>
      <c r="E5" s="452"/>
      <c r="F5" s="452"/>
      <c r="G5" s="451"/>
      <c r="H5" s="451"/>
      <c r="I5" s="451"/>
      <c r="J5" s="451"/>
      <c r="K5" s="451"/>
      <c r="L5" s="452"/>
      <c r="M5" s="452"/>
      <c r="N5" s="452"/>
      <c r="O5" s="452"/>
      <c r="P5" s="452"/>
      <c r="Q5" s="452"/>
      <c r="R5" s="452"/>
      <c r="S5" s="232"/>
      <c r="T5" s="454" t="s">
        <v>428</v>
      </c>
      <c r="U5" s="454">
        <v>488</v>
      </c>
      <c r="V5" s="454"/>
      <c r="W5" s="454" t="s">
        <v>569</v>
      </c>
      <c r="X5" s="454">
        <v>318</v>
      </c>
      <c r="Y5" s="454"/>
      <c r="Z5" s="454"/>
      <c r="AA5" s="454"/>
      <c r="AB5" s="454"/>
      <c r="AC5" s="454"/>
      <c r="AD5" s="454"/>
    </row>
    <row r="6" spans="1:30">
      <c r="B6" s="374"/>
      <c r="C6" s="374"/>
      <c r="D6" s="374"/>
      <c r="E6" s="374"/>
      <c r="F6" s="374"/>
      <c r="G6" s="374"/>
      <c r="H6" s="374"/>
      <c r="I6" s="374"/>
      <c r="J6" s="374"/>
      <c r="K6" s="374"/>
      <c r="L6" s="374"/>
      <c r="M6" s="374"/>
      <c r="N6" s="374"/>
      <c r="O6" s="374"/>
      <c r="P6" s="374"/>
      <c r="Q6" s="374"/>
      <c r="R6" s="374"/>
      <c r="S6" s="374"/>
      <c r="T6" s="374"/>
      <c r="U6" s="374"/>
      <c r="V6" s="374"/>
      <c r="W6" s="374"/>
      <c r="X6" s="374"/>
      <c r="Y6" s="374"/>
      <c r="Z6" s="374"/>
      <c r="AA6" s="374"/>
      <c r="AB6" s="374"/>
      <c r="AC6" s="374"/>
      <c r="AD6" s="374"/>
    </row>
    <row r="7" spans="1:30">
      <c r="B7" s="374"/>
      <c r="C7" s="374"/>
      <c r="D7" s="374"/>
      <c r="E7" s="374"/>
      <c r="F7" s="374"/>
      <c r="G7" s="374"/>
      <c r="H7" s="374"/>
      <c r="I7" s="374"/>
      <c r="J7" s="374"/>
      <c r="K7" s="374"/>
      <c r="L7" s="374"/>
      <c r="M7" s="374"/>
      <c r="N7" s="374"/>
      <c r="O7" s="374"/>
      <c r="P7" s="374"/>
      <c r="Q7" s="374"/>
      <c r="R7" s="374"/>
      <c r="S7" s="374"/>
      <c r="T7" s="374"/>
      <c r="U7" s="374"/>
      <c r="V7" s="374"/>
      <c r="W7" s="374"/>
      <c r="X7" s="374"/>
      <c r="Y7" s="374"/>
      <c r="Z7" s="374"/>
      <c r="AA7" s="374"/>
      <c r="AB7" s="374"/>
      <c r="AC7" s="374"/>
      <c r="AD7" s="374"/>
    </row>
    <row r="8" spans="1:30">
      <c r="B8" s="374"/>
      <c r="C8" s="374"/>
      <c r="D8" s="374"/>
      <c r="E8" s="374"/>
      <c r="F8" s="374"/>
      <c r="G8" s="374"/>
      <c r="H8" s="374"/>
      <c r="I8" s="374"/>
      <c r="J8" s="374"/>
      <c r="K8" s="374"/>
      <c r="L8" s="374"/>
      <c r="M8" s="374"/>
      <c r="N8" s="374"/>
      <c r="O8" s="374"/>
      <c r="P8" s="374"/>
      <c r="Q8" s="374"/>
      <c r="R8" s="374"/>
      <c r="S8" s="374"/>
      <c r="T8" s="374"/>
      <c r="U8" s="374"/>
      <c r="V8" s="374"/>
      <c r="W8" s="374"/>
      <c r="X8" s="374"/>
      <c r="Y8" s="374"/>
      <c r="Z8" s="374"/>
      <c r="AA8" s="374"/>
      <c r="AB8" s="374"/>
      <c r="AC8" s="374"/>
      <c r="AD8" s="374"/>
    </row>
    <row r="9" spans="1:30">
      <c r="B9" s="374"/>
      <c r="C9" s="374"/>
      <c r="D9" s="374"/>
      <c r="E9" s="374"/>
      <c r="F9" s="374"/>
      <c r="G9" s="374"/>
      <c r="H9" s="374"/>
      <c r="I9" s="374"/>
      <c r="J9" s="374"/>
      <c r="K9" s="374"/>
      <c r="L9" s="374"/>
      <c r="M9" s="374"/>
      <c r="N9" s="374"/>
      <c r="O9" s="374"/>
      <c r="P9" s="374"/>
      <c r="Q9" s="374"/>
      <c r="R9" s="374"/>
      <c r="S9" s="374"/>
      <c r="T9" s="374"/>
      <c r="U9" s="374"/>
      <c r="V9" s="374"/>
      <c r="W9" s="374"/>
      <c r="X9" s="374"/>
      <c r="Y9" s="374"/>
      <c r="Z9" s="374"/>
      <c r="AA9" s="374"/>
      <c r="AB9" s="374"/>
      <c r="AC9" s="374"/>
      <c r="AD9" s="374"/>
    </row>
    <row r="10" spans="1:30">
      <c r="B10" s="374"/>
      <c r="C10" s="374"/>
      <c r="D10" s="374"/>
      <c r="E10" s="374"/>
      <c r="F10" s="374"/>
      <c r="G10" s="374"/>
      <c r="H10" s="374"/>
      <c r="I10" s="374"/>
      <c r="J10" s="374"/>
      <c r="K10" s="374"/>
      <c r="L10" s="374"/>
      <c r="M10" s="374"/>
      <c r="N10" s="374"/>
      <c r="O10" s="374"/>
      <c r="P10" s="374"/>
      <c r="Q10" s="374"/>
      <c r="R10" s="374"/>
      <c r="S10" s="374"/>
      <c r="T10" s="374"/>
      <c r="U10" s="374"/>
      <c r="V10" s="374"/>
      <c r="W10" s="374"/>
      <c r="X10" s="374"/>
      <c r="Y10" s="374"/>
      <c r="Z10" s="374"/>
      <c r="AA10" s="374"/>
      <c r="AB10" s="374"/>
      <c r="AC10" s="374"/>
      <c r="AD10" s="374"/>
    </row>
    <row r="11" spans="1:30">
      <c r="B11" s="374"/>
      <c r="C11" s="374"/>
      <c r="D11" s="374"/>
      <c r="E11" s="374"/>
      <c r="F11" s="374"/>
      <c r="G11" s="374"/>
      <c r="H11" s="374"/>
      <c r="I11" s="374"/>
      <c r="J11" s="374"/>
      <c r="K11" s="374"/>
      <c r="L11" s="374"/>
      <c r="M11" s="374"/>
      <c r="N11" s="374"/>
      <c r="O11" s="374"/>
      <c r="P11" s="374"/>
      <c r="Q11" s="374"/>
      <c r="R11" s="374"/>
      <c r="S11" s="374"/>
      <c r="T11" s="374"/>
      <c r="U11" s="374"/>
      <c r="V11" s="374"/>
      <c r="W11" s="374"/>
      <c r="X11" s="374"/>
      <c r="Y11" s="374"/>
      <c r="Z11" s="374"/>
      <c r="AA11" s="374"/>
      <c r="AB11" s="374"/>
      <c r="AC11" s="374"/>
      <c r="AD11" s="374"/>
    </row>
    <row r="12" spans="1:30">
      <c r="B12" s="374"/>
      <c r="C12" s="374"/>
      <c r="D12" s="374"/>
      <c r="E12" s="374"/>
      <c r="F12" s="374"/>
      <c r="G12" s="374"/>
      <c r="H12" s="374"/>
      <c r="I12" s="374"/>
      <c r="J12" s="374"/>
      <c r="K12" s="374"/>
      <c r="L12" s="374"/>
      <c r="M12" s="374"/>
      <c r="N12" s="374"/>
      <c r="O12" s="374"/>
      <c r="P12" s="374"/>
      <c r="Q12" s="374"/>
      <c r="R12" s="374"/>
      <c r="S12" s="374"/>
      <c r="T12" s="374"/>
      <c r="U12" s="374"/>
      <c r="V12" s="374"/>
      <c r="W12" s="374"/>
      <c r="X12" s="374"/>
      <c r="Y12" s="374"/>
      <c r="Z12" s="374"/>
      <c r="AA12" s="374"/>
      <c r="AB12" s="374"/>
      <c r="AC12" s="374"/>
      <c r="AD12" s="374"/>
    </row>
    <row r="13" spans="1:30">
      <c r="B13" s="374"/>
      <c r="C13" s="374"/>
      <c r="D13" s="374"/>
      <c r="E13" s="374"/>
      <c r="F13" s="374"/>
      <c r="G13" s="374"/>
      <c r="H13" s="374"/>
      <c r="I13" s="374"/>
      <c r="J13" s="374"/>
      <c r="K13" s="374"/>
      <c r="L13" s="374"/>
      <c r="M13" s="374"/>
      <c r="N13" s="374"/>
      <c r="O13" s="374"/>
      <c r="P13" s="374"/>
      <c r="Q13" s="374"/>
      <c r="R13" s="374"/>
      <c r="S13" s="374"/>
      <c r="T13" s="374"/>
      <c r="U13" s="374"/>
      <c r="V13" s="374"/>
      <c r="W13" s="374"/>
      <c r="X13" s="374"/>
      <c r="Y13" s="374"/>
      <c r="Z13" s="374"/>
      <c r="AA13" s="374"/>
      <c r="AB13" s="374"/>
      <c r="AC13" s="374"/>
      <c r="AD13" s="374"/>
    </row>
    <row r="14" spans="1:30">
      <c r="B14" s="374"/>
      <c r="C14" s="374"/>
      <c r="D14" s="374"/>
      <c r="E14" s="374"/>
      <c r="F14" s="374"/>
      <c r="G14" s="374"/>
      <c r="H14" s="374"/>
      <c r="I14" s="374"/>
      <c r="J14" s="374"/>
      <c r="K14" s="374"/>
      <c r="L14" s="374"/>
      <c r="M14" s="374"/>
      <c r="N14" s="374"/>
      <c r="O14" s="374"/>
      <c r="P14" s="374"/>
      <c r="Q14" s="374"/>
      <c r="R14" s="374"/>
      <c r="S14" s="374"/>
      <c r="T14" s="374"/>
      <c r="U14" s="374"/>
      <c r="V14" s="374"/>
      <c r="W14" s="374"/>
      <c r="X14" s="374"/>
      <c r="Y14" s="374"/>
      <c r="Z14" s="374"/>
      <c r="AA14" s="374"/>
      <c r="AB14" s="374"/>
      <c r="AC14" s="374"/>
      <c r="AD14" s="374"/>
    </row>
    <row r="15" spans="1:30">
      <c r="B15" s="374"/>
      <c r="C15" s="374"/>
      <c r="D15" s="374"/>
      <c r="E15" s="374"/>
      <c r="F15" s="374"/>
      <c r="G15" s="374"/>
      <c r="H15" s="374"/>
      <c r="I15" s="374"/>
      <c r="J15" s="374"/>
      <c r="K15" s="374"/>
      <c r="L15" s="374"/>
      <c r="M15" s="374"/>
      <c r="N15" s="374"/>
      <c r="O15" s="374"/>
      <c r="P15" s="374"/>
      <c r="Q15" s="374"/>
      <c r="R15" s="374"/>
      <c r="S15" s="374"/>
      <c r="T15" s="374"/>
      <c r="U15" s="374"/>
      <c r="V15" s="374"/>
      <c r="W15" s="374"/>
      <c r="X15" s="374"/>
      <c r="Y15" s="374"/>
      <c r="Z15" s="374"/>
      <c r="AA15" s="374"/>
      <c r="AB15" s="374"/>
      <c r="AC15" s="374"/>
      <c r="AD15" s="374"/>
    </row>
    <row r="16" spans="1:30">
      <c r="B16" s="374"/>
      <c r="C16" s="374"/>
      <c r="D16" s="374"/>
      <c r="E16" s="374"/>
      <c r="F16" s="374"/>
      <c r="G16" s="374"/>
      <c r="H16" s="374"/>
      <c r="I16" s="374"/>
      <c r="J16" s="374"/>
      <c r="K16" s="374"/>
      <c r="L16" s="374"/>
      <c r="M16" s="374"/>
      <c r="N16" s="374"/>
      <c r="O16" s="374"/>
      <c r="P16" s="374"/>
      <c r="Q16" s="374"/>
      <c r="R16" s="374"/>
      <c r="S16" s="374"/>
      <c r="T16" s="374"/>
      <c r="U16" s="374"/>
      <c r="V16" s="374"/>
      <c r="W16" s="374"/>
      <c r="X16" s="374"/>
      <c r="Y16" s="374"/>
      <c r="Z16" s="374"/>
      <c r="AA16" s="374"/>
      <c r="AB16" s="374"/>
      <c r="AC16" s="374"/>
      <c r="AD16" s="374"/>
    </row>
    <row r="17" spans="2:30">
      <c r="B17" s="374"/>
      <c r="C17" s="374"/>
      <c r="D17" s="374"/>
      <c r="E17" s="374"/>
      <c r="F17" s="374"/>
      <c r="G17" s="374"/>
      <c r="H17" s="374"/>
      <c r="I17" s="374"/>
      <c r="J17" s="374"/>
      <c r="K17" s="374"/>
      <c r="L17" s="374"/>
      <c r="M17" s="374"/>
      <c r="N17" s="374"/>
      <c r="O17" s="374"/>
      <c r="P17" s="374"/>
      <c r="Q17" s="374"/>
      <c r="R17" s="374"/>
      <c r="S17" s="374"/>
      <c r="T17" s="374"/>
      <c r="U17" s="374"/>
      <c r="V17" s="374"/>
      <c r="W17" s="374"/>
      <c r="X17" s="374"/>
      <c r="Y17" s="374"/>
      <c r="Z17" s="374"/>
      <c r="AA17" s="374"/>
      <c r="AB17" s="374"/>
      <c r="AC17" s="374"/>
      <c r="AD17" s="374"/>
    </row>
    <row r="18" spans="2:30">
      <c r="B18" s="374"/>
      <c r="C18" s="374"/>
      <c r="D18" s="374"/>
      <c r="E18" s="374"/>
      <c r="F18" s="374"/>
      <c r="G18" s="374"/>
      <c r="H18" s="374"/>
      <c r="I18" s="374"/>
      <c r="J18" s="374"/>
      <c r="K18" s="374"/>
      <c r="L18" s="374"/>
      <c r="M18" s="374"/>
      <c r="N18" s="374"/>
      <c r="O18" s="374"/>
      <c r="P18" s="374"/>
      <c r="Q18" s="374"/>
      <c r="R18" s="374"/>
      <c r="S18" s="374"/>
      <c r="T18" s="374"/>
      <c r="U18" s="374"/>
      <c r="V18" s="374"/>
      <c r="W18" s="374"/>
      <c r="X18" s="374"/>
      <c r="Y18" s="374"/>
      <c r="Z18" s="374"/>
      <c r="AA18" s="374"/>
      <c r="AB18" s="374"/>
      <c r="AC18" s="374"/>
      <c r="AD18" s="374"/>
    </row>
    <row r="19" spans="2:30">
      <c r="B19" s="374"/>
      <c r="C19" s="374"/>
      <c r="D19" s="374"/>
      <c r="E19" s="374"/>
      <c r="F19" s="374"/>
      <c r="G19" s="374"/>
      <c r="H19" s="374"/>
      <c r="I19" s="374"/>
      <c r="J19" s="374"/>
      <c r="K19" s="374"/>
      <c r="L19" s="374"/>
      <c r="M19" s="374"/>
      <c r="N19" s="374"/>
      <c r="O19" s="374"/>
      <c r="P19" s="374"/>
      <c r="Q19" s="374"/>
      <c r="R19" s="374"/>
      <c r="S19" s="374"/>
      <c r="T19" s="374"/>
      <c r="U19" s="374"/>
      <c r="V19" s="374"/>
      <c r="W19" s="374"/>
      <c r="X19" s="374"/>
      <c r="Y19" s="374"/>
      <c r="Z19" s="374"/>
      <c r="AA19" s="374"/>
      <c r="AB19" s="374"/>
      <c r="AC19" s="374"/>
      <c r="AD19" s="374"/>
    </row>
    <row r="20" spans="2:30">
      <c r="B20" s="374"/>
      <c r="C20" s="374"/>
      <c r="D20" s="374"/>
      <c r="E20" s="374"/>
      <c r="F20" s="374"/>
      <c r="G20" s="374"/>
      <c r="H20" s="374"/>
      <c r="I20" s="374"/>
      <c r="J20" s="374"/>
      <c r="K20" s="374"/>
      <c r="L20" s="374"/>
      <c r="M20" s="374"/>
      <c r="N20" s="374"/>
      <c r="O20" s="374"/>
      <c r="P20" s="374"/>
      <c r="Q20" s="374"/>
      <c r="R20" s="374"/>
      <c r="S20" s="374"/>
      <c r="T20" s="374"/>
      <c r="U20" s="374"/>
      <c r="V20" s="374"/>
      <c r="W20" s="374"/>
      <c r="X20" s="374"/>
      <c r="Y20" s="374"/>
      <c r="Z20" s="374"/>
      <c r="AA20" s="374"/>
      <c r="AB20" s="374"/>
      <c r="AC20" s="374"/>
      <c r="AD20" s="374"/>
    </row>
    <row r="21" spans="2:30">
      <c r="B21" s="374"/>
      <c r="C21" s="374"/>
      <c r="D21" s="374"/>
      <c r="E21" s="374"/>
      <c r="F21" s="374"/>
      <c r="G21" s="374"/>
      <c r="H21" s="374"/>
      <c r="I21" s="374"/>
      <c r="J21" s="374"/>
      <c r="K21" s="374"/>
      <c r="L21" s="374"/>
      <c r="M21" s="374"/>
      <c r="N21" s="374"/>
      <c r="O21" s="374"/>
      <c r="P21" s="374"/>
      <c r="Q21" s="374"/>
      <c r="R21" s="374"/>
      <c r="S21" s="374"/>
      <c r="T21" s="374"/>
      <c r="U21" s="374"/>
      <c r="V21" s="374"/>
      <c r="W21" s="374"/>
      <c r="X21" s="374"/>
      <c r="Y21" s="374"/>
      <c r="Z21" s="374"/>
      <c r="AA21" s="374"/>
      <c r="AB21" s="374"/>
      <c r="AC21" s="374"/>
      <c r="AD21" s="374"/>
    </row>
    <row r="22" spans="2:30">
      <c r="B22" s="374"/>
      <c r="C22" s="374"/>
      <c r="D22" s="374"/>
      <c r="E22" s="374"/>
      <c r="F22" s="374"/>
      <c r="G22" s="374"/>
      <c r="H22" s="374"/>
      <c r="I22" s="374"/>
      <c r="J22" s="374"/>
      <c r="K22" s="374"/>
      <c r="L22" s="374"/>
      <c r="M22" s="374"/>
      <c r="N22" s="374"/>
      <c r="O22" s="374"/>
      <c r="P22" s="374"/>
      <c r="Q22" s="374"/>
      <c r="R22" s="374"/>
      <c r="S22" s="374"/>
      <c r="T22" s="374"/>
      <c r="U22" s="374"/>
      <c r="V22" s="374"/>
      <c r="W22" s="374"/>
      <c r="X22" s="374"/>
      <c r="Y22" s="374"/>
      <c r="Z22" s="374"/>
      <c r="AA22" s="374"/>
      <c r="AB22" s="374"/>
      <c r="AC22" s="374"/>
      <c r="AD22" s="374"/>
    </row>
    <row r="23" spans="2:30">
      <c r="B23" s="374"/>
      <c r="C23" s="374"/>
      <c r="D23" s="374"/>
      <c r="E23" s="374"/>
      <c r="F23" s="374"/>
      <c r="G23" s="374"/>
      <c r="H23" s="374"/>
      <c r="I23" s="374"/>
      <c r="J23" s="374"/>
      <c r="K23" s="374"/>
      <c r="L23" s="374"/>
      <c r="M23" s="374"/>
      <c r="N23" s="374"/>
      <c r="O23" s="374"/>
      <c r="P23" s="374"/>
      <c r="Q23" s="374"/>
      <c r="R23" s="374"/>
      <c r="S23" s="374"/>
      <c r="T23" s="374"/>
      <c r="U23" s="374"/>
      <c r="V23" s="374"/>
      <c r="W23" s="374"/>
      <c r="X23" s="374"/>
      <c r="Y23" s="374"/>
      <c r="Z23" s="374"/>
      <c r="AA23" s="374"/>
      <c r="AB23" s="374"/>
      <c r="AC23" s="374"/>
      <c r="AD23" s="374"/>
    </row>
    <row r="24" spans="2:30">
      <c r="B24" s="374"/>
      <c r="C24" s="374"/>
      <c r="D24" s="374"/>
      <c r="E24" s="374"/>
      <c r="F24" s="374"/>
      <c r="G24" s="374"/>
      <c r="H24" s="374"/>
      <c r="I24" s="374"/>
      <c r="J24" s="374"/>
      <c r="K24" s="374"/>
      <c r="L24" s="374"/>
      <c r="M24" s="374"/>
      <c r="N24" s="374"/>
      <c r="O24" s="374"/>
      <c r="P24" s="374"/>
      <c r="Q24" s="374"/>
      <c r="R24" s="374"/>
      <c r="S24" s="374"/>
      <c r="T24" s="374"/>
      <c r="U24" s="374"/>
      <c r="V24" s="374"/>
      <c r="W24" s="374"/>
      <c r="X24" s="374"/>
      <c r="Y24" s="374"/>
      <c r="Z24" s="374"/>
      <c r="AA24" s="374"/>
      <c r="AB24" s="374"/>
      <c r="AC24" s="374"/>
      <c r="AD24" s="374"/>
    </row>
    <row r="25" spans="2:30">
      <c r="B25" s="374"/>
      <c r="C25" s="374"/>
      <c r="D25" s="374"/>
      <c r="E25" s="374"/>
      <c r="F25" s="374"/>
      <c r="G25" s="374"/>
      <c r="H25" s="374"/>
      <c r="I25" s="374"/>
      <c r="J25" s="374"/>
      <c r="K25" s="374"/>
      <c r="L25" s="374"/>
      <c r="M25" s="374"/>
      <c r="N25" s="374"/>
      <c r="O25" s="374"/>
      <c r="P25" s="374"/>
      <c r="Q25" s="374"/>
      <c r="R25" s="374"/>
      <c r="S25" s="374"/>
      <c r="T25" s="374"/>
      <c r="U25" s="374"/>
      <c r="V25" s="374"/>
      <c r="W25" s="374"/>
      <c r="X25" s="374"/>
      <c r="Y25" s="374"/>
      <c r="Z25" s="374"/>
      <c r="AA25" s="374"/>
      <c r="AB25" s="374"/>
      <c r="AC25" s="374"/>
      <c r="AD25" s="374"/>
    </row>
    <row r="26" spans="2:30">
      <c r="B26" s="374"/>
      <c r="C26" s="374"/>
      <c r="D26" s="374"/>
      <c r="E26" s="374"/>
      <c r="F26" s="374"/>
      <c r="G26" s="374"/>
      <c r="H26" s="374"/>
      <c r="I26" s="374"/>
      <c r="J26" s="374"/>
      <c r="K26" s="374"/>
      <c r="L26" s="374"/>
      <c r="M26" s="374"/>
      <c r="N26" s="374"/>
      <c r="O26" s="374"/>
      <c r="P26" s="374"/>
      <c r="Q26" s="374"/>
      <c r="R26" s="374"/>
      <c r="S26" s="374"/>
      <c r="T26" s="374"/>
      <c r="U26" s="374"/>
      <c r="V26" s="374"/>
      <c r="W26" s="374"/>
      <c r="X26" s="374"/>
      <c r="Y26" s="374"/>
      <c r="Z26" s="374"/>
      <c r="AA26" s="374"/>
      <c r="AB26" s="374"/>
      <c r="AC26" s="374"/>
      <c r="AD26" s="374"/>
    </row>
    <row r="27" spans="2:30">
      <c r="B27" s="374"/>
      <c r="C27" s="374"/>
      <c r="D27" s="374"/>
      <c r="E27" s="374"/>
      <c r="F27" s="374"/>
      <c r="G27" s="374"/>
      <c r="H27" s="374"/>
      <c r="I27" s="374"/>
      <c r="J27" s="374"/>
      <c r="K27" s="374"/>
      <c r="L27" s="374"/>
      <c r="M27" s="374"/>
      <c r="N27" s="374"/>
      <c r="O27" s="374"/>
      <c r="P27" s="374"/>
      <c r="Q27" s="374"/>
      <c r="R27" s="374"/>
      <c r="S27" s="374"/>
      <c r="T27" s="374"/>
      <c r="U27" s="374"/>
      <c r="V27" s="374"/>
      <c r="W27" s="374"/>
      <c r="X27" s="374"/>
      <c r="Y27" s="374"/>
      <c r="Z27" s="374"/>
      <c r="AA27" s="374"/>
      <c r="AB27" s="374"/>
      <c r="AC27" s="374"/>
      <c r="AD27" s="374"/>
    </row>
    <row r="28" spans="2:30">
      <c r="B28" s="374"/>
      <c r="C28" s="374"/>
      <c r="D28" s="374"/>
      <c r="E28" s="374"/>
      <c r="F28" s="374"/>
      <c r="G28" s="374"/>
      <c r="H28" s="374"/>
      <c r="I28" s="374"/>
      <c r="J28" s="374"/>
      <c r="K28" s="374"/>
      <c r="L28" s="374"/>
      <c r="M28" s="374"/>
      <c r="N28" s="374"/>
      <c r="O28" s="374"/>
      <c r="P28" s="374"/>
      <c r="Q28" s="374"/>
      <c r="R28" s="374"/>
      <c r="S28" s="374"/>
      <c r="T28" s="374"/>
      <c r="U28" s="374"/>
      <c r="V28" s="374"/>
      <c r="W28" s="374"/>
      <c r="X28" s="374"/>
      <c r="Y28" s="374"/>
      <c r="Z28" s="374"/>
      <c r="AA28" s="374"/>
      <c r="AB28" s="374"/>
      <c r="AC28" s="374"/>
      <c r="AD28" s="374"/>
    </row>
    <row r="29" spans="2:30">
      <c r="B29" s="374"/>
      <c r="C29" s="374"/>
      <c r="D29" s="374"/>
      <c r="E29" s="374"/>
      <c r="F29" s="374"/>
      <c r="G29" s="374"/>
      <c r="H29" s="374"/>
      <c r="I29" s="374"/>
      <c r="J29" s="374"/>
      <c r="K29" s="374"/>
      <c r="L29" s="374"/>
      <c r="M29" s="374"/>
      <c r="N29" s="374"/>
      <c r="O29" s="374"/>
      <c r="P29" s="374"/>
      <c r="Q29" s="374"/>
      <c r="R29" s="374"/>
      <c r="S29" s="374"/>
      <c r="T29" s="374"/>
      <c r="U29" s="374"/>
      <c r="V29" s="374"/>
      <c r="W29" s="374"/>
      <c r="X29" s="374"/>
      <c r="Y29" s="374"/>
      <c r="Z29" s="374"/>
      <c r="AA29" s="374"/>
      <c r="AB29" s="374"/>
      <c r="AC29" s="374"/>
      <c r="AD29" s="374"/>
    </row>
    <row r="30" spans="2:30">
      <c r="B30" s="374"/>
      <c r="C30" s="374"/>
      <c r="D30" s="374"/>
      <c r="E30" s="374"/>
      <c r="F30" s="374"/>
      <c r="G30" s="374"/>
      <c r="H30" s="374"/>
      <c r="I30" s="374"/>
      <c r="J30" s="374"/>
      <c r="K30" s="374"/>
      <c r="L30" s="374"/>
      <c r="M30" s="374"/>
      <c r="N30" s="374"/>
      <c r="O30" s="374"/>
      <c r="P30" s="374"/>
      <c r="Q30" s="374"/>
      <c r="R30" s="374"/>
      <c r="S30" s="374"/>
      <c r="T30" s="374"/>
      <c r="U30" s="374"/>
      <c r="V30" s="374"/>
      <c r="W30" s="374"/>
      <c r="X30" s="374"/>
      <c r="Y30" s="374"/>
      <c r="Z30" s="374"/>
      <c r="AA30" s="374"/>
      <c r="AB30" s="374"/>
      <c r="AC30" s="374"/>
      <c r="AD30" s="374"/>
    </row>
    <row r="31" spans="2:30">
      <c r="B31" s="374"/>
      <c r="C31" s="374"/>
      <c r="D31" s="374"/>
      <c r="E31" s="374"/>
      <c r="F31" s="374"/>
      <c r="G31" s="374"/>
      <c r="H31" s="374"/>
      <c r="I31" s="374"/>
      <c r="J31" s="374"/>
      <c r="K31" s="374"/>
      <c r="L31" s="374"/>
      <c r="M31" s="374"/>
      <c r="N31" s="374"/>
      <c r="O31" s="374"/>
      <c r="P31" s="374"/>
      <c r="Q31" s="374"/>
      <c r="R31" s="374"/>
      <c r="S31" s="374"/>
      <c r="T31" s="374"/>
      <c r="U31" s="374"/>
      <c r="V31" s="374"/>
      <c r="W31" s="374"/>
      <c r="X31" s="374"/>
      <c r="Y31" s="374"/>
      <c r="Z31" s="374"/>
      <c r="AA31" s="374"/>
      <c r="AB31" s="374"/>
      <c r="AC31" s="374"/>
      <c r="AD31" s="374"/>
    </row>
    <row r="32" spans="2:30">
      <c r="B32" s="374"/>
      <c r="C32" s="374"/>
      <c r="D32" s="374"/>
      <c r="E32" s="374"/>
      <c r="F32" s="374"/>
      <c r="G32" s="374"/>
      <c r="H32" s="374"/>
      <c r="I32" s="374"/>
      <c r="J32" s="374"/>
      <c r="K32" s="374"/>
      <c r="L32" s="374"/>
      <c r="M32" s="374"/>
      <c r="N32" s="374"/>
      <c r="O32" s="374"/>
      <c r="P32" s="374"/>
      <c r="Q32" s="374"/>
      <c r="R32" s="374"/>
      <c r="S32" s="374"/>
      <c r="T32" s="374"/>
      <c r="U32" s="374"/>
      <c r="V32" s="374"/>
      <c r="W32" s="374"/>
      <c r="X32" s="374"/>
      <c r="Y32" s="374"/>
      <c r="Z32" s="374"/>
      <c r="AA32" s="374"/>
      <c r="AB32" s="374"/>
      <c r="AC32" s="374"/>
      <c r="AD32" s="374"/>
    </row>
    <row r="33" spans="2:30">
      <c r="B33" s="374"/>
      <c r="C33" s="374"/>
      <c r="D33" s="374"/>
      <c r="E33" s="374"/>
      <c r="F33" s="374"/>
      <c r="G33" s="374"/>
      <c r="H33" s="374"/>
      <c r="I33" s="374"/>
      <c r="J33" s="374"/>
      <c r="K33" s="374"/>
      <c r="L33" s="374"/>
      <c r="M33" s="374"/>
      <c r="N33" s="374"/>
      <c r="O33" s="374"/>
      <c r="P33" s="374"/>
      <c r="Q33" s="374"/>
      <c r="R33" s="374"/>
      <c r="S33" s="374"/>
      <c r="T33" s="374"/>
      <c r="U33" s="374"/>
      <c r="V33" s="374"/>
      <c r="W33" s="374"/>
      <c r="X33" s="374"/>
      <c r="Y33" s="374"/>
      <c r="Z33" s="374"/>
      <c r="AA33" s="374"/>
      <c r="AB33" s="374"/>
      <c r="AC33" s="374"/>
      <c r="AD33" s="374"/>
    </row>
    <row r="34" spans="2:30">
      <c r="B34" s="374"/>
      <c r="C34" s="374"/>
      <c r="D34" s="374"/>
      <c r="E34" s="374"/>
      <c r="F34" s="374"/>
      <c r="G34" s="374"/>
      <c r="H34" s="374"/>
      <c r="I34" s="374"/>
      <c r="J34" s="374"/>
      <c r="K34" s="374"/>
      <c r="L34" s="374"/>
      <c r="M34" s="374"/>
      <c r="N34" s="374"/>
      <c r="O34" s="374"/>
      <c r="P34" s="374"/>
      <c r="Q34" s="374"/>
      <c r="R34" s="374"/>
      <c r="S34" s="374"/>
      <c r="T34" s="374"/>
      <c r="U34" s="374"/>
      <c r="V34" s="374"/>
      <c r="W34" s="374"/>
      <c r="X34" s="374"/>
      <c r="Y34" s="374"/>
      <c r="Z34" s="374"/>
      <c r="AA34" s="374"/>
      <c r="AB34" s="374"/>
      <c r="AC34" s="374"/>
      <c r="AD34" s="374"/>
    </row>
    <row r="35" spans="2:30">
      <c r="B35" s="374"/>
      <c r="C35" s="374"/>
      <c r="D35" s="374"/>
      <c r="E35" s="374"/>
      <c r="F35" s="374"/>
      <c r="G35" s="374"/>
      <c r="H35" s="374"/>
      <c r="I35" s="374"/>
      <c r="J35" s="374"/>
      <c r="K35" s="374"/>
      <c r="L35" s="374"/>
      <c r="M35" s="374"/>
      <c r="N35" s="374"/>
      <c r="O35" s="374"/>
      <c r="P35" s="374"/>
      <c r="Q35" s="374"/>
      <c r="R35" s="374"/>
      <c r="S35" s="374"/>
      <c r="T35" s="374"/>
      <c r="U35" s="374"/>
      <c r="V35" s="374"/>
      <c r="W35" s="374"/>
      <c r="X35" s="374"/>
      <c r="Y35" s="374"/>
      <c r="Z35" s="374"/>
      <c r="AA35" s="374"/>
      <c r="AB35" s="374"/>
      <c r="AC35" s="374"/>
      <c r="AD35" s="374"/>
    </row>
    <row r="36" spans="2:30">
      <c r="B36" s="374"/>
      <c r="C36" s="374"/>
      <c r="D36" s="374"/>
      <c r="E36" s="374"/>
      <c r="F36" s="374"/>
      <c r="G36" s="374"/>
      <c r="H36" s="374"/>
      <c r="I36" s="374"/>
      <c r="J36" s="374"/>
      <c r="K36" s="374"/>
      <c r="L36" s="374"/>
      <c r="M36" s="374"/>
      <c r="N36" s="374"/>
      <c r="O36" s="374"/>
      <c r="P36" s="374"/>
      <c r="Q36" s="374"/>
      <c r="R36" s="374"/>
      <c r="S36" s="374"/>
      <c r="T36" s="374"/>
      <c r="U36" s="374"/>
      <c r="V36" s="374"/>
      <c r="W36" s="374"/>
      <c r="X36" s="374"/>
      <c r="Y36" s="374"/>
      <c r="Z36" s="374"/>
      <c r="AA36" s="374"/>
      <c r="AB36" s="374"/>
      <c r="AC36" s="374"/>
      <c r="AD36" s="374"/>
    </row>
    <row r="37" spans="2:30">
      <c r="B37" s="374"/>
      <c r="C37" s="374"/>
      <c r="D37" s="374"/>
      <c r="E37" s="374"/>
      <c r="F37" s="374"/>
      <c r="G37" s="374"/>
      <c r="H37" s="374"/>
      <c r="I37" s="374"/>
      <c r="J37" s="374"/>
      <c r="K37" s="374"/>
      <c r="L37" s="374"/>
      <c r="M37" s="374"/>
      <c r="N37" s="374"/>
      <c r="O37" s="374"/>
      <c r="P37" s="374"/>
      <c r="Q37" s="374"/>
      <c r="R37" s="374"/>
      <c r="S37" s="374"/>
      <c r="T37" s="374"/>
      <c r="U37" s="374"/>
      <c r="V37" s="374"/>
      <c r="W37" s="374"/>
      <c r="X37" s="374"/>
      <c r="Y37" s="374"/>
      <c r="Z37" s="374"/>
      <c r="AA37" s="374"/>
      <c r="AB37" s="374"/>
      <c r="AC37" s="374"/>
      <c r="AD37" s="374"/>
    </row>
    <row r="38" spans="2:30">
      <c r="B38" s="374"/>
      <c r="C38" s="374"/>
      <c r="D38" s="374"/>
      <c r="E38" s="374"/>
      <c r="F38" s="374"/>
      <c r="G38" s="374"/>
      <c r="H38" s="374"/>
      <c r="I38" s="374"/>
      <c r="J38" s="374"/>
      <c r="K38" s="374"/>
      <c r="L38" s="374"/>
      <c r="M38" s="374"/>
      <c r="N38" s="374"/>
      <c r="O38" s="374"/>
      <c r="P38" s="374"/>
      <c r="Q38" s="374"/>
      <c r="R38" s="374"/>
      <c r="S38" s="374"/>
      <c r="T38" s="374"/>
      <c r="U38" s="374"/>
      <c r="V38" s="374"/>
      <c r="W38" s="374"/>
      <c r="X38" s="374"/>
      <c r="Y38" s="374"/>
      <c r="Z38" s="374"/>
      <c r="AA38" s="374"/>
      <c r="AB38" s="374"/>
      <c r="AC38" s="374"/>
      <c r="AD38" s="374"/>
    </row>
    <row r="39" spans="2:30">
      <c r="B39" s="374"/>
      <c r="C39" s="374"/>
      <c r="D39" s="374"/>
      <c r="E39" s="374"/>
      <c r="F39" s="374"/>
      <c r="G39" s="374"/>
      <c r="H39" s="374"/>
      <c r="I39" s="374"/>
      <c r="J39" s="374"/>
      <c r="K39" s="374"/>
      <c r="L39" s="374"/>
      <c r="M39" s="374"/>
      <c r="N39" s="374"/>
      <c r="O39" s="374"/>
      <c r="P39" s="374"/>
      <c r="Q39" s="374"/>
      <c r="R39" s="374"/>
      <c r="S39" s="374"/>
      <c r="T39" s="374"/>
      <c r="U39" s="374"/>
      <c r="V39" s="374"/>
      <c r="W39" s="374"/>
      <c r="X39" s="374"/>
      <c r="Y39" s="374"/>
      <c r="Z39" s="374"/>
      <c r="AA39" s="374"/>
      <c r="AB39" s="374"/>
      <c r="AC39" s="374"/>
      <c r="AD39" s="374"/>
    </row>
    <row r="40" spans="2:30">
      <c r="B40" s="374"/>
      <c r="C40" s="374"/>
      <c r="D40" s="374"/>
      <c r="E40" s="374"/>
      <c r="F40" s="374"/>
      <c r="G40" s="374"/>
      <c r="H40" s="374"/>
      <c r="I40" s="374"/>
      <c r="J40" s="374"/>
      <c r="K40" s="374"/>
      <c r="L40" s="374"/>
      <c r="M40" s="374"/>
      <c r="N40" s="374"/>
      <c r="O40" s="374"/>
      <c r="P40" s="374"/>
      <c r="Q40" s="374"/>
      <c r="R40" s="374"/>
      <c r="S40" s="374"/>
      <c r="T40" s="374"/>
      <c r="U40" s="374"/>
      <c r="V40" s="374"/>
      <c r="W40" s="374"/>
      <c r="X40" s="374"/>
      <c r="Y40" s="374"/>
      <c r="Z40" s="374"/>
      <c r="AA40" s="374"/>
      <c r="AB40" s="374"/>
      <c r="AC40" s="374"/>
      <c r="AD40" s="374"/>
    </row>
    <row r="41" spans="2:30">
      <c r="B41" s="374"/>
      <c r="C41" s="374"/>
      <c r="D41" s="374"/>
      <c r="E41" s="374"/>
      <c r="F41" s="374"/>
      <c r="G41" s="374"/>
      <c r="H41" s="374"/>
      <c r="I41" s="374"/>
      <c r="J41" s="374"/>
      <c r="K41" s="374"/>
      <c r="L41" s="374"/>
      <c r="M41" s="374"/>
      <c r="N41" s="374"/>
      <c r="O41" s="374"/>
      <c r="P41" s="374"/>
      <c r="Q41" s="374"/>
      <c r="R41" s="374"/>
      <c r="S41" s="374"/>
      <c r="T41" s="374"/>
      <c r="U41" s="374"/>
      <c r="V41" s="374"/>
      <c r="W41" s="374"/>
      <c r="X41" s="374"/>
      <c r="Y41" s="374"/>
      <c r="Z41" s="374"/>
      <c r="AA41" s="374"/>
      <c r="AB41" s="374"/>
      <c r="AC41" s="374"/>
      <c r="AD41" s="374"/>
    </row>
    <row r="42" spans="2:30">
      <c r="B42" s="374"/>
      <c r="C42" s="374"/>
      <c r="D42" s="374"/>
      <c r="E42" s="374"/>
      <c r="F42" s="374"/>
      <c r="G42" s="374"/>
      <c r="H42" s="374"/>
      <c r="I42" s="374"/>
      <c r="J42" s="374"/>
      <c r="K42" s="374"/>
      <c r="L42" s="374"/>
      <c r="M42" s="374"/>
      <c r="N42" s="374"/>
      <c r="O42" s="374"/>
      <c r="P42" s="374"/>
      <c r="Q42" s="374"/>
      <c r="R42" s="374"/>
      <c r="S42" s="374"/>
      <c r="T42" s="374"/>
      <c r="U42" s="374"/>
      <c r="V42" s="374"/>
      <c r="W42" s="374"/>
      <c r="X42" s="374"/>
      <c r="Y42" s="374"/>
      <c r="Z42" s="374"/>
      <c r="AA42" s="374"/>
      <c r="AB42" s="374"/>
      <c r="AC42" s="374"/>
      <c r="AD42" s="374"/>
    </row>
    <row r="43" spans="2:30">
      <c r="B43" s="374"/>
      <c r="C43" s="374"/>
      <c r="D43" s="374"/>
      <c r="E43" s="374"/>
      <c r="F43" s="374"/>
      <c r="G43" s="374"/>
      <c r="H43" s="374"/>
      <c r="I43" s="374"/>
      <c r="J43" s="374"/>
      <c r="K43" s="374"/>
      <c r="L43" s="374"/>
      <c r="M43" s="374"/>
      <c r="N43" s="374"/>
      <c r="O43" s="374"/>
      <c r="P43" s="374"/>
      <c r="Q43" s="374"/>
      <c r="R43" s="374"/>
      <c r="S43" s="374"/>
      <c r="T43" s="374"/>
      <c r="U43" s="374"/>
      <c r="V43" s="374"/>
      <c r="W43" s="374"/>
      <c r="X43" s="374"/>
      <c r="Y43" s="374"/>
      <c r="Z43" s="374"/>
      <c r="AA43" s="374"/>
      <c r="AB43" s="374"/>
      <c r="AC43" s="374"/>
      <c r="AD43" s="374"/>
    </row>
    <row r="44" spans="2:30">
      <c r="B44" s="374"/>
      <c r="C44" s="374"/>
      <c r="D44" s="374"/>
      <c r="E44" s="374"/>
      <c r="F44" s="374"/>
      <c r="G44" s="374"/>
      <c r="H44" s="374"/>
      <c r="I44" s="374"/>
      <c r="J44" s="374"/>
      <c r="K44" s="374"/>
      <c r="L44" s="374"/>
      <c r="M44" s="374"/>
      <c r="N44" s="374"/>
      <c r="O44" s="374"/>
      <c r="P44" s="374"/>
      <c r="Q44" s="374"/>
      <c r="R44" s="374"/>
      <c r="S44" s="374"/>
      <c r="T44" s="374"/>
      <c r="U44" s="374"/>
      <c r="V44" s="374"/>
      <c r="W44" s="374"/>
      <c r="X44" s="374"/>
      <c r="Y44" s="374"/>
      <c r="Z44" s="374"/>
      <c r="AA44" s="374"/>
      <c r="AB44" s="374"/>
      <c r="AC44" s="374"/>
      <c r="AD44" s="374"/>
    </row>
    <row r="45" spans="2:30">
      <c r="B45" s="374"/>
      <c r="C45" s="374"/>
      <c r="D45" s="374"/>
      <c r="E45" s="374"/>
      <c r="F45" s="374"/>
      <c r="G45" s="374"/>
      <c r="H45" s="374"/>
      <c r="I45" s="374"/>
      <c r="J45" s="374"/>
      <c r="K45" s="374"/>
      <c r="L45" s="374"/>
      <c r="M45" s="374"/>
      <c r="N45" s="374"/>
      <c r="O45" s="374"/>
      <c r="P45" s="374"/>
      <c r="Q45" s="374"/>
      <c r="R45" s="374"/>
      <c r="S45" s="374"/>
      <c r="T45" s="374"/>
      <c r="U45" s="374"/>
      <c r="V45" s="374"/>
      <c r="W45" s="374"/>
      <c r="X45" s="374"/>
      <c r="Y45" s="374"/>
      <c r="Z45" s="374"/>
      <c r="AA45" s="374"/>
      <c r="AB45" s="374"/>
      <c r="AC45" s="374"/>
      <c r="AD45" s="374"/>
    </row>
    <row r="46" spans="2:30">
      <c r="B46" s="374"/>
      <c r="C46" s="374"/>
      <c r="D46" s="374"/>
      <c r="E46" s="374"/>
      <c r="F46" s="374"/>
      <c r="G46" s="374"/>
      <c r="H46" s="374"/>
      <c r="I46" s="374"/>
      <c r="J46" s="374"/>
      <c r="K46" s="374"/>
      <c r="L46" s="374"/>
      <c r="M46" s="374"/>
      <c r="N46" s="374"/>
      <c r="O46" s="374"/>
      <c r="P46" s="374"/>
      <c r="Q46" s="374"/>
      <c r="R46" s="374"/>
      <c r="S46" s="374"/>
      <c r="T46" s="374"/>
      <c r="U46" s="374"/>
      <c r="V46" s="374"/>
      <c r="W46" s="374"/>
      <c r="X46" s="374"/>
      <c r="Y46" s="374"/>
      <c r="Z46" s="374"/>
      <c r="AA46" s="374"/>
      <c r="AB46" s="374"/>
      <c r="AC46" s="374"/>
      <c r="AD46" s="374"/>
    </row>
    <row r="47" spans="2:30">
      <c r="B47" s="374"/>
      <c r="C47" s="374"/>
      <c r="D47" s="374"/>
      <c r="E47" s="374"/>
      <c r="F47" s="374"/>
      <c r="G47" s="374"/>
      <c r="H47" s="374"/>
      <c r="I47" s="374"/>
      <c r="J47" s="374"/>
      <c r="K47" s="374"/>
      <c r="L47" s="374"/>
      <c r="M47" s="374"/>
      <c r="N47" s="374"/>
      <c r="O47" s="374"/>
      <c r="P47" s="374"/>
      <c r="Q47" s="374"/>
      <c r="R47" s="374"/>
      <c r="S47" s="374"/>
      <c r="T47" s="374"/>
      <c r="U47" s="374"/>
      <c r="V47" s="374"/>
      <c r="W47" s="374"/>
      <c r="X47" s="374"/>
      <c r="Y47" s="374"/>
      <c r="Z47" s="374"/>
      <c r="AA47" s="374"/>
      <c r="AB47" s="374"/>
      <c r="AC47" s="374"/>
      <c r="AD47" s="374"/>
    </row>
    <row r="48" spans="2:30">
      <c r="B48" s="374"/>
      <c r="C48" s="374"/>
      <c r="D48" s="374"/>
      <c r="E48" s="374"/>
      <c r="F48" s="374"/>
      <c r="G48" s="374"/>
      <c r="H48" s="374"/>
      <c r="I48" s="374"/>
      <c r="J48" s="374"/>
      <c r="K48" s="374"/>
      <c r="L48" s="374"/>
      <c r="M48" s="374"/>
      <c r="N48" s="374"/>
      <c r="O48" s="374"/>
      <c r="P48" s="374"/>
      <c r="Q48" s="374"/>
      <c r="R48" s="374"/>
      <c r="S48" s="374"/>
      <c r="T48" s="374"/>
      <c r="U48" s="374"/>
      <c r="V48" s="374"/>
      <c r="W48" s="374"/>
      <c r="X48" s="374"/>
      <c r="Y48" s="374"/>
      <c r="Z48" s="374"/>
      <c r="AA48" s="374"/>
      <c r="AB48" s="374"/>
      <c r="AC48" s="374"/>
      <c r="AD48" s="374"/>
    </row>
    <row r="49" spans="1:30">
      <c r="B49" s="374"/>
      <c r="C49" s="374"/>
      <c r="D49" s="374"/>
      <c r="E49" s="374"/>
      <c r="F49" s="374"/>
      <c r="G49" s="374"/>
      <c r="H49" s="374"/>
      <c r="I49" s="374"/>
      <c r="J49" s="374"/>
      <c r="K49" s="374"/>
      <c r="L49" s="374"/>
      <c r="M49" s="374"/>
      <c r="N49" s="374"/>
      <c r="O49" s="374"/>
      <c r="P49" s="374"/>
      <c r="Q49" s="374"/>
      <c r="R49" s="374"/>
      <c r="S49" s="374"/>
      <c r="T49" s="374"/>
      <c r="U49" s="374"/>
      <c r="V49" s="374"/>
      <c r="W49" s="374"/>
      <c r="X49" s="374"/>
      <c r="Y49" s="374"/>
      <c r="Z49" s="374"/>
      <c r="AA49" s="374"/>
      <c r="AB49" s="374"/>
      <c r="AC49" s="374"/>
      <c r="AD49" s="374"/>
    </row>
    <row r="50" spans="1:30">
      <c r="B50" s="374"/>
      <c r="C50" s="374"/>
      <c r="D50" s="374"/>
      <c r="E50" s="374"/>
      <c r="F50" s="374"/>
      <c r="G50" s="374"/>
      <c r="H50" s="374"/>
      <c r="I50" s="374"/>
      <c r="J50" s="374"/>
      <c r="K50" s="374"/>
      <c r="L50" s="374"/>
      <c r="M50" s="374"/>
      <c r="N50" s="374"/>
      <c r="O50" s="374"/>
      <c r="P50" s="374"/>
      <c r="Q50" s="374"/>
      <c r="R50" s="374"/>
      <c r="S50" s="374"/>
      <c r="T50" s="374"/>
      <c r="U50" s="374"/>
      <c r="V50" s="374"/>
      <c r="W50" s="374"/>
      <c r="X50" s="374"/>
      <c r="Y50" s="374"/>
      <c r="Z50" s="374"/>
      <c r="AA50" s="374"/>
      <c r="AB50" s="374"/>
      <c r="AC50" s="374"/>
      <c r="AD50" s="374"/>
    </row>
    <row r="51" spans="1:30" ht="15.75" thickBot="1">
      <c r="B51" s="374"/>
      <c r="C51" s="374"/>
      <c r="D51" s="374"/>
      <c r="E51" s="374"/>
      <c r="F51" s="374"/>
      <c r="G51" s="374"/>
      <c r="H51" s="374"/>
      <c r="I51" s="374"/>
      <c r="J51" s="374"/>
      <c r="K51" s="374"/>
      <c r="L51" s="374"/>
      <c r="M51" s="374"/>
      <c r="N51" s="374"/>
      <c r="O51" s="374"/>
      <c r="P51" s="374"/>
      <c r="Q51" s="374"/>
      <c r="R51" s="374"/>
      <c r="S51" s="374"/>
      <c r="T51" s="374"/>
      <c r="U51" s="374"/>
      <c r="V51" s="374"/>
      <c r="W51" s="374"/>
      <c r="X51" s="374"/>
      <c r="Y51" s="374"/>
      <c r="Z51" s="374"/>
      <c r="AA51" s="374"/>
      <c r="AB51" s="374"/>
      <c r="AC51" s="374"/>
      <c r="AD51" s="374"/>
    </row>
    <row r="52" spans="1:30" ht="15.75" thickBot="1">
      <c r="A52" s="153"/>
      <c r="B52" s="2" t="s">
        <v>0</v>
      </c>
      <c r="C52" s="3" t="s">
        <v>1</v>
      </c>
      <c r="D52" s="4" t="s">
        <v>2</v>
      </c>
      <c r="E52" s="4" t="s">
        <v>3</v>
      </c>
      <c r="F52" s="4" t="s">
        <v>4</v>
      </c>
      <c r="G52" s="6" t="s">
        <v>5</v>
      </c>
      <c r="H52" s="6" t="s">
        <v>6</v>
      </c>
      <c r="I52" s="6" t="s">
        <v>10</v>
      </c>
      <c r="J52" s="6" t="s">
        <v>12</v>
      </c>
    </row>
    <row r="53" spans="1:30">
      <c r="A53" s="153"/>
      <c r="B53" s="450" t="s">
        <v>598</v>
      </c>
      <c r="C53" s="451" t="s">
        <v>827</v>
      </c>
      <c r="D53" s="452">
        <v>0</v>
      </c>
      <c r="E53" s="452">
        <v>0</v>
      </c>
      <c r="F53" s="452">
        <v>0</v>
      </c>
      <c r="G53" s="451" t="s">
        <v>7</v>
      </c>
      <c r="H53" s="451" t="s">
        <v>260</v>
      </c>
      <c r="I53" s="451" t="s">
        <v>13</v>
      </c>
      <c r="J53" s="451" t="s">
        <v>7</v>
      </c>
    </row>
    <row r="54" spans="1:30">
      <c r="A54" s="153"/>
      <c r="B54" s="450" t="s">
        <v>598</v>
      </c>
      <c r="C54" s="451" t="s">
        <v>828</v>
      </c>
      <c r="D54" s="452">
        <v>0</v>
      </c>
      <c r="E54" s="452">
        <v>0</v>
      </c>
      <c r="F54" s="452">
        <v>0</v>
      </c>
      <c r="G54" s="451" t="s">
        <v>260</v>
      </c>
      <c r="H54" s="451" t="s">
        <v>7</v>
      </c>
      <c r="I54" s="451" t="s">
        <v>13</v>
      </c>
      <c r="J54" s="451" t="s">
        <v>7</v>
      </c>
    </row>
    <row r="55" spans="1:30">
      <c r="A55" s="153"/>
      <c r="B55" s="450" t="s">
        <v>598</v>
      </c>
      <c r="C55" s="451" t="s">
        <v>829</v>
      </c>
      <c r="D55" s="452">
        <v>0</v>
      </c>
      <c r="E55" s="452">
        <v>0</v>
      </c>
      <c r="F55" s="452">
        <v>0</v>
      </c>
      <c r="G55" s="451" t="s">
        <v>7</v>
      </c>
      <c r="H55" s="451" t="s">
        <v>260</v>
      </c>
      <c r="I55" s="451" t="s">
        <v>13</v>
      </c>
      <c r="J55" s="451" t="s">
        <v>7</v>
      </c>
    </row>
    <row r="56" spans="1:30">
      <c r="A56" s="153"/>
      <c r="B56" s="454"/>
      <c r="C56" s="454"/>
      <c r="D56" s="454"/>
      <c r="E56" s="454"/>
      <c r="F56" s="454"/>
      <c r="G56" s="454"/>
      <c r="H56" s="454"/>
      <c r="I56" s="454"/>
      <c r="J56" s="454"/>
    </row>
    <row r="57" spans="1:30">
      <c r="A57" s="153"/>
      <c r="B57" s="454"/>
      <c r="C57" s="454"/>
      <c r="D57" s="454"/>
      <c r="E57" s="454"/>
      <c r="F57" s="454"/>
      <c r="G57" s="454"/>
      <c r="H57" s="454"/>
      <c r="I57" s="454"/>
      <c r="J57" s="454"/>
    </row>
    <row r="58" spans="1:30">
      <c r="A58" s="153"/>
      <c r="B58" s="450"/>
      <c r="C58" s="451"/>
      <c r="D58" s="452"/>
      <c r="E58" s="452"/>
      <c r="F58" s="452"/>
      <c r="G58" s="451"/>
      <c r="H58" s="451"/>
      <c r="I58" s="451"/>
      <c r="J58" s="451"/>
    </row>
    <row r="59" spans="1:30">
      <c r="A59" s="153"/>
      <c r="B59" s="450"/>
      <c r="C59" s="451"/>
      <c r="D59" s="452"/>
      <c r="E59" s="452"/>
      <c r="F59" s="452"/>
      <c r="G59" s="451"/>
      <c r="H59" s="451"/>
      <c r="I59" s="451"/>
      <c r="J59" s="451"/>
    </row>
    <row r="60" spans="1:30">
      <c r="A60" s="153"/>
      <c r="B60" s="450"/>
      <c r="C60" s="454"/>
      <c r="D60" s="452"/>
      <c r="E60" s="452"/>
      <c r="F60" s="452"/>
      <c r="G60" s="451"/>
      <c r="H60" s="451"/>
      <c r="I60" s="451"/>
      <c r="J60" s="451"/>
    </row>
    <row r="61" spans="1:30">
      <c r="A61" s="153"/>
      <c r="B61" s="454"/>
      <c r="C61" s="454"/>
      <c r="D61" s="454"/>
      <c r="E61" s="454"/>
      <c r="F61" s="454"/>
      <c r="G61" s="454"/>
      <c r="H61" s="454"/>
      <c r="I61" s="454"/>
      <c r="J61" s="454"/>
    </row>
    <row r="62" spans="1:30">
      <c r="A62" s="153"/>
      <c r="B62" s="454"/>
      <c r="C62" s="454"/>
      <c r="D62" s="454"/>
      <c r="E62" s="454"/>
      <c r="F62" s="454"/>
      <c r="G62" s="454"/>
      <c r="H62" s="454"/>
      <c r="I62" s="454"/>
      <c r="J62" s="454"/>
    </row>
    <row r="63" spans="1:30">
      <c r="A63" s="153"/>
      <c r="B63" s="450"/>
      <c r="C63" s="451"/>
      <c r="D63" s="452"/>
      <c r="E63" s="452"/>
      <c r="F63" s="452"/>
      <c r="G63" s="451"/>
      <c r="H63" s="451"/>
      <c r="I63" s="451"/>
      <c r="J63" s="451"/>
    </row>
    <row r="64" spans="1:30">
      <c r="A64" s="153"/>
      <c r="B64" s="450"/>
      <c r="C64" s="451"/>
      <c r="D64" s="452"/>
      <c r="E64" s="452"/>
      <c r="F64" s="452"/>
      <c r="G64" s="451"/>
      <c r="H64" s="451"/>
      <c r="I64" s="451"/>
      <c r="J64" s="451"/>
    </row>
    <row r="65" spans="1:10">
      <c r="A65" s="153"/>
      <c r="B65" s="450"/>
      <c r="C65" s="454"/>
      <c r="D65" s="452"/>
      <c r="E65" s="452"/>
      <c r="F65" s="452"/>
      <c r="G65" s="451"/>
      <c r="H65" s="451"/>
      <c r="I65" s="451"/>
      <c r="J65" s="451"/>
    </row>
    <row r="66" spans="1:10">
      <c r="A66" s="153"/>
      <c r="B66" s="454"/>
      <c r="C66" s="454"/>
      <c r="D66" s="454"/>
      <c r="E66" s="454"/>
      <c r="F66" s="454"/>
      <c r="G66" s="454"/>
      <c r="H66" s="454"/>
      <c r="I66" s="454"/>
      <c r="J66" s="454"/>
    </row>
    <row r="67" spans="1:10">
      <c r="A67" s="153"/>
      <c r="B67" s="454"/>
      <c r="C67" s="454"/>
      <c r="D67" s="454"/>
      <c r="E67" s="454"/>
      <c r="F67" s="454"/>
      <c r="G67" s="454"/>
      <c r="H67" s="454"/>
      <c r="I67" s="454"/>
      <c r="J67" s="454"/>
    </row>
    <row r="68" spans="1:10">
      <c r="A68" s="153"/>
      <c r="B68" s="450"/>
      <c r="C68" s="451"/>
      <c r="D68" s="452"/>
      <c r="E68" s="452"/>
      <c r="F68" s="452"/>
      <c r="G68" s="451"/>
      <c r="H68" s="451"/>
      <c r="I68" s="451"/>
      <c r="J68" s="451"/>
    </row>
    <row r="69" spans="1:10">
      <c r="A69" s="153"/>
      <c r="B69" s="450"/>
      <c r="C69" s="451"/>
      <c r="D69" s="452"/>
      <c r="E69" s="452"/>
      <c r="F69" s="452"/>
      <c r="G69" s="451"/>
      <c r="H69" s="451"/>
      <c r="I69" s="451"/>
      <c r="J69" s="451"/>
    </row>
    <row r="70" spans="1:10">
      <c r="A70" s="153"/>
      <c r="B70" s="450"/>
      <c r="C70" s="454"/>
      <c r="D70" s="452"/>
      <c r="E70" s="452"/>
      <c r="F70" s="452"/>
      <c r="G70" s="451"/>
      <c r="H70" s="451"/>
      <c r="I70" s="451"/>
      <c r="J70" s="451"/>
    </row>
    <row r="71" spans="1:10">
      <c r="B71" s="374"/>
      <c r="C71" s="374"/>
      <c r="D71" s="374"/>
      <c r="E71" s="374"/>
      <c r="F71" s="374"/>
      <c r="G71" s="374"/>
      <c r="H71" s="374"/>
      <c r="I71" s="374"/>
      <c r="J71" s="374"/>
    </row>
    <row r="72" spans="1:10">
      <c r="B72" s="374"/>
      <c r="C72" s="374"/>
      <c r="D72" s="374"/>
      <c r="E72" s="374"/>
      <c r="F72" s="374"/>
      <c r="G72" s="374"/>
      <c r="H72" s="374"/>
      <c r="I72" s="374"/>
      <c r="J72" s="374"/>
    </row>
    <row r="73" spans="1:10">
      <c r="B73" s="374"/>
      <c r="C73" s="374"/>
      <c r="D73" s="374"/>
      <c r="E73" s="374"/>
      <c r="F73" s="374"/>
      <c r="G73" s="374"/>
      <c r="H73" s="374"/>
      <c r="I73" s="374"/>
      <c r="J73" s="374"/>
    </row>
    <row r="74" spans="1:10">
      <c r="B74" s="374"/>
      <c r="C74" s="374"/>
      <c r="D74" s="374"/>
      <c r="E74" s="374"/>
      <c r="F74" s="374"/>
      <c r="G74" s="374"/>
      <c r="H74" s="374"/>
      <c r="I74" s="374"/>
      <c r="J74" s="374"/>
    </row>
    <row r="75" spans="1:10">
      <c r="B75" s="374"/>
      <c r="C75" s="374"/>
      <c r="D75" s="374"/>
      <c r="E75" s="374"/>
      <c r="F75" s="374"/>
      <c r="G75" s="374"/>
      <c r="H75" s="374"/>
      <c r="I75" s="374"/>
      <c r="J75" s="374"/>
    </row>
    <row r="76" spans="1:10">
      <c r="B76" s="374"/>
      <c r="C76" s="374"/>
      <c r="D76" s="374"/>
      <c r="E76" s="374"/>
      <c r="F76" s="374"/>
      <c r="G76" s="374"/>
      <c r="H76" s="374"/>
      <c r="I76" s="374"/>
      <c r="J76" s="374"/>
    </row>
    <row r="77" spans="1:10">
      <c r="B77" s="374"/>
      <c r="C77" s="374"/>
      <c r="D77" s="374"/>
      <c r="E77" s="374"/>
      <c r="F77" s="374"/>
      <c r="G77" s="374"/>
      <c r="H77" s="374"/>
      <c r="I77" s="374"/>
      <c r="J77" s="374"/>
    </row>
    <row r="78" spans="1:10">
      <c r="B78" s="374"/>
      <c r="C78" s="374"/>
      <c r="D78" s="374"/>
      <c r="E78" s="374"/>
      <c r="F78" s="374"/>
      <c r="G78" s="374"/>
      <c r="H78" s="374"/>
      <c r="I78" s="374"/>
      <c r="J78" s="374"/>
    </row>
    <row r="79" spans="1:10">
      <c r="B79" s="374"/>
      <c r="C79" s="374"/>
      <c r="D79" s="374"/>
      <c r="E79" s="374"/>
      <c r="F79" s="374"/>
      <c r="G79" s="374"/>
      <c r="H79" s="374"/>
      <c r="I79" s="374"/>
      <c r="J79" s="374"/>
    </row>
    <row r="80" spans="1:10">
      <c r="B80" s="374"/>
      <c r="C80" s="374"/>
      <c r="D80" s="374"/>
      <c r="E80" s="374"/>
      <c r="F80" s="374"/>
      <c r="G80" s="374"/>
      <c r="H80" s="374"/>
      <c r="I80" s="374"/>
      <c r="J80" s="374"/>
    </row>
    <row r="81" spans="2:10">
      <c r="B81" s="374"/>
      <c r="C81" s="374"/>
      <c r="D81" s="374"/>
      <c r="E81" s="374"/>
      <c r="F81" s="374"/>
      <c r="G81" s="374"/>
      <c r="H81" s="374"/>
      <c r="I81" s="374"/>
      <c r="J81" s="374"/>
    </row>
    <row r="82" spans="2:10">
      <c r="B82" s="374"/>
      <c r="C82" s="374"/>
      <c r="D82" s="374"/>
      <c r="E82" s="374"/>
      <c r="F82" s="374"/>
      <c r="G82" s="374"/>
      <c r="H82" s="374"/>
      <c r="I82" s="374"/>
      <c r="J82" s="374"/>
    </row>
    <row r="83" spans="2:10">
      <c r="B83" s="374"/>
      <c r="C83" s="374"/>
      <c r="D83" s="374"/>
      <c r="E83" s="374"/>
      <c r="F83" s="374"/>
      <c r="G83" s="374"/>
      <c r="H83" s="374"/>
      <c r="I83" s="374"/>
      <c r="J83" s="374"/>
    </row>
    <row r="84" spans="2:10">
      <c r="B84" s="374"/>
      <c r="C84" s="374"/>
      <c r="D84" s="374"/>
      <c r="E84" s="374"/>
      <c r="F84" s="374"/>
      <c r="G84" s="374"/>
      <c r="H84" s="374"/>
      <c r="I84" s="374"/>
      <c r="J84" s="374"/>
    </row>
    <row r="85" spans="2:10">
      <c r="B85" s="374"/>
      <c r="C85" s="374"/>
      <c r="D85" s="374"/>
      <c r="E85" s="374"/>
      <c r="F85" s="374"/>
      <c r="G85" s="374"/>
      <c r="H85" s="374"/>
      <c r="I85" s="374"/>
      <c r="J85" s="374"/>
    </row>
    <row r="86" spans="2:10">
      <c r="B86" s="374"/>
      <c r="C86" s="374"/>
      <c r="D86" s="374"/>
      <c r="E86" s="374"/>
      <c r="F86" s="374"/>
      <c r="G86" s="374"/>
      <c r="H86" s="374"/>
      <c r="I86" s="374"/>
      <c r="J86" s="374"/>
    </row>
    <row r="87" spans="2:10">
      <c r="B87" s="374"/>
      <c r="C87" s="374"/>
      <c r="D87" s="374"/>
      <c r="E87" s="374"/>
      <c r="F87" s="374"/>
      <c r="G87" s="374"/>
      <c r="H87" s="374"/>
      <c r="I87" s="374"/>
      <c r="J87" s="374"/>
    </row>
    <row r="88" spans="2:10">
      <c r="B88" s="374"/>
      <c r="C88" s="374"/>
      <c r="D88" s="374"/>
      <c r="E88" s="374"/>
      <c r="F88" s="374"/>
      <c r="G88" s="374"/>
      <c r="H88" s="374"/>
      <c r="I88" s="374"/>
      <c r="J88" s="374"/>
    </row>
    <row r="89" spans="2:10">
      <c r="B89" s="374"/>
      <c r="C89" s="374"/>
      <c r="D89" s="374"/>
      <c r="E89" s="374"/>
      <c r="F89" s="374"/>
      <c r="G89" s="374"/>
      <c r="H89" s="374"/>
      <c r="I89" s="374"/>
      <c r="J89" s="374"/>
    </row>
    <row r="90" spans="2:10">
      <c r="B90" s="374"/>
      <c r="C90" s="374"/>
      <c r="D90" s="374"/>
      <c r="E90" s="374"/>
      <c r="F90" s="374"/>
      <c r="G90" s="374"/>
      <c r="H90" s="374"/>
      <c r="I90" s="374"/>
      <c r="J90" s="374"/>
    </row>
    <row r="91" spans="2:10">
      <c r="B91" s="374"/>
      <c r="C91" s="374"/>
      <c r="D91" s="374"/>
      <c r="E91" s="374"/>
      <c r="F91" s="374"/>
      <c r="G91" s="374"/>
      <c r="H91" s="374"/>
      <c r="I91" s="374"/>
      <c r="J91" s="374"/>
    </row>
    <row r="92" spans="2:10">
      <c r="B92" s="374"/>
      <c r="C92" s="374"/>
      <c r="D92" s="374"/>
      <c r="E92" s="374"/>
      <c r="F92" s="374"/>
      <c r="G92" s="374"/>
      <c r="H92" s="374"/>
      <c r="I92" s="374"/>
      <c r="J92" s="374"/>
    </row>
    <row r="93" spans="2:10">
      <c r="B93" s="374"/>
      <c r="C93" s="374"/>
      <c r="D93" s="374"/>
      <c r="E93" s="374"/>
      <c r="F93" s="374"/>
      <c r="G93" s="374"/>
      <c r="H93" s="374"/>
      <c r="I93" s="374"/>
      <c r="J93" s="374"/>
    </row>
    <row r="94" spans="2:10">
      <c r="B94" s="374"/>
      <c r="C94" s="374"/>
      <c r="D94" s="374"/>
      <c r="E94" s="374"/>
      <c r="F94" s="374"/>
      <c r="G94" s="374"/>
      <c r="H94" s="374"/>
      <c r="I94" s="374"/>
      <c r="J94" s="374"/>
    </row>
    <row r="95" spans="2:10">
      <c r="B95" s="374"/>
      <c r="C95" s="374"/>
      <c r="D95" s="374"/>
      <c r="E95" s="374"/>
      <c r="F95" s="374"/>
      <c r="G95" s="374"/>
      <c r="H95" s="374"/>
      <c r="I95" s="374"/>
      <c r="J95" s="374"/>
    </row>
    <row r="96" spans="2:10">
      <c r="B96" s="374"/>
      <c r="C96" s="374"/>
      <c r="D96" s="374"/>
      <c r="E96" s="374"/>
      <c r="F96" s="374"/>
      <c r="G96" s="374"/>
      <c r="H96" s="374"/>
      <c r="I96" s="374"/>
      <c r="J96" s="374"/>
    </row>
    <row r="97" spans="2:10">
      <c r="B97" s="374"/>
      <c r="C97" s="374"/>
      <c r="D97" s="374"/>
      <c r="E97" s="374"/>
      <c r="F97" s="374"/>
      <c r="G97" s="374"/>
      <c r="H97" s="374"/>
      <c r="I97" s="374"/>
      <c r="J97" s="374"/>
    </row>
    <row r="98" spans="2:10">
      <c r="B98" s="374"/>
      <c r="C98" s="374"/>
      <c r="D98" s="374"/>
      <c r="E98" s="374"/>
      <c r="F98" s="374"/>
      <c r="G98" s="374"/>
      <c r="H98" s="374"/>
      <c r="I98" s="374"/>
      <c r="J98" s="374"/>
    </row>
    <row r="99" spans="2:10">
      <c r="B99" s="374"/>
      <c r="C99" s="374"/>
      <c r="D99" s="374"/>
      <c r="E99" s="374"/>
      <c r="F99" s="374"/>
      <c r="G99" s="374"/>
      <c r="H99" s="374"/>
      <c r="I99" s="374"/>
      <c r="J99" s="374"/>
    </row>
    <row r="100" spans="2:10">
      <c r="B100" s="374"/>
      <c r="C100" s="374"/>
      <c r="D100" s="374"/>
      <c r="E100" s="374"/>
      <c r="F100" s="374"/>
      <c r="G100" s="374"/>
      <c r="H100" s="374"/>
      <c r="I100" s="374"/>
      <c r="J100" s="374"/>
    </row>
    <row r="101" spans="2:10">
      <c r="B101" s="374"/>
      <c r="C101" s="374"/>
      <c r="D101" s="374"/>
      <c r="E101" s="374"/>
      <c r="F101" s="374"/>
      <c r="G101" s="374"/>
      <c r="H101" s="374"/>
      <c r="I101" s="374"/>
      <c r="J101" s="374"/>
    </row>
    <row r="102" spans="2:10">
      <c r="B102" s="374"/>
      <c r="C102" s="374"/>
      <c r="D102" s="374"/>
      <c r="E102" s="374"/>
      <c r="F102" s="374"/>
      <c r="G102" s="374"/>
      <c r="H102" s="374"/>
      <c r="I102" s="374"/>
      <c r="J102" s="374"/>
    </row>
    <row r="103" spans="2:10">
      <c r="B103" s="374"/>
      <c r="C103" s="374"/>
      <c r="D103" s="374"/>
      <c r="E103" s="374"/>
      <c r="F103" s="374"/>
      <c r="G103" s="374"/>
      <c r="H103" s="374"/>
      <c r="I103" s="374"/>
      <c r="J103" s="374"/>
    </row>
    <row r="104" spans="2:10">
      <c r="B104" s="374"/>
      <c r="C104" s="374"/>
      <c r="D104" s="374"/>
      <c r="E104" s="374"/>
      <c r="F104" s="374"/>
      <c r="G104" s="374"/>
      <c r="H104" s="374"/>
      <c r="I104" s="374"/>
      <c r="J104" s="374"/>
    </row>
    <row r="105" spans="2:10">
      <c r="B105" s="374"/>
      <c r="C105" s="374"/>
      <c r="D105" s="374"/>
      <c r="E105" s="374"/>
      <c r="F105" s="374"/>
      <c r="G105" s="374"/>
      <c r="H105" s="374"/>
      <c r="I105" s="374"/>
      <c r="J105" s="374"/>
    </row>
    <row r="106" spans="2:10">
      <c r="B106" s="374"/>
      <c r="C106" s="374"/>
      <c r="D106" s="374"/>
      <c r="E106" s="374"/>
      <c r="F106" s="374"/>
      <c r="G106" s="374"/>
      <c r="H106" s="374"/>
      <c r="I106" s="374"/>
      <c r="J106" s="374"/>
    </row>
    <row r="107" spans="2:10">
      <c r="B107" s="374"/>
      <c r="C107" s="374"/>
      <c r="D107" s="374"/>
      <c r="E107" s="374"/>
      <c r="F107" s="374"/>
      <c r="G107" s="374"/>
      <c r="H107" s="374"/>
      <c r="I107" s="374"/>
      <c r="J107" s="374"/>
    </row>
    <row r="108" spans="2:10">
      <c r="B108" s="374"/>
      <c r="C108" s="374"/>
      <c r="D108" s="374"/>
      <c r="E108" s="374"/>
      <c r="F108" s="374"/>
      <c r="G108" s="374"/>
      <c r="H108" s="374"/>
      <c r="I108" s="374"/>
      <c r="J108" s="374"/>
    </row>
    <row r="109" spans="2:10">
      <c r="B109" s="374"/>
      <c r="C109" s="374"/>
      <c r="D109" s="374"/>
      <c r="E109" s="374"/>
      <c r="F109" s="374"/>
      <c r="G109" s="374"/>
      <c r="H109" s="374"/>
      <c r="I109" s="374"/>
      <c r="J109" s="374"/>
    </row>
    <row r="110" spans="2:10">
      <c r="B110" s="374"/>
      <c r="C110" s="374"/>
      <c r="D110" s="374"/>
      <c r="E110" s="374"/>
      <c r="F110" s="374"/>
      <c r="G110" s="374"/>
      <c r="H110" s="374"/>
      <c r="I110" s="374"/>
      <c r="J110" s="374"/>
    </row>
    <row r="111" spans="2:10">
      <c r="B111" s="374"/>
      <c r="C111" s="374"/>
      <c r="D111" s="374"/>
      <c r="E111" s="374"/>
      <c r="F111" s="374"/>
      <c r="G111" s="374"/>
      <c r="H111" s="374"/>
      <c r="I111" s="374"/>
      <c r="J111" s="374"/>
    </row>
    <row r="112" spans="2:10">
      <c r="B112" s="374"/>
      <c r="C112" s="374"/>
      <c r="D112" s="374"/>
      <c r="E112" s="374"/>
      <c r="F112" s="374"/>
      <c r="G112" s="374"/>
      <c r="H112" s="374"/>
      <c r="I112" s="374"/>
      <c r="J112" s="374"/>
    </row>
    <row r="113" spans="2:10">
      <c r="B113" s="374"/>
      <c r="C113" s="374"/>
      <c r="D113" s="374"/>
      <c r="E113" s="374"/>
      <c r="F113" s="374"/>
      <c r="G113" s="374"/>
      <c r="H113" s="374"/>
      <c r="I113" s="374"/>
      <c r="J113" s="374"/>
    </row>
    <row r="114" spans="2:10">
      <c r="B114" s="374"/>
      <c r="C114" s="374"/>
      <c r="D114" s="374"/>
      <c r="E114" s="374"/>
      <c r="F114" s="374"/>
      <c r="G114" s="374"/>
      <c r="H114" s="374"/>
      <c r="I114" s="374"/>
      <c r="J114" s="374"/>
    </row>
    <row r="115" spans="2:10">
      <c r="B115" s="374"/>
      <c r="C115" s="374"/>
      <c r="D115" s="374"/>
      <c r="E115" s="374"/>
      <c r="F115" s="374"/>
      <c r="G115" s="374"/>
      <c r="H115" s="374"/>
      <c r="I115" s="374"/>
      <c r="J115" s="374"/>
    </row>
    <row r="116" spans="2:10">
      <c r="B116" s="374"/>
      <c r="C116" s="374"/>
      <c r="D116" s="374"/>
      <c r="E116" s="374"/>
      <c r="F116" s="374"/>
      <c r="G116" s="374"/>
      <c r="H116" s="374"/>
      <c r="I116" s="374"/>
      <c r="J116" s="374"/>
    </row>
    <row r="117" spans="2:10">
      <c r="B117" s="374"/>
      <c r="C117" s="374"/>
      <c r="D117" s="374"/>
      <c r="E117" s="374"/>
      <c r="F117" s="374"/>
      <c r="G117" s="374"/>
      <c r="H117" s="374"/>
      <c r="I117" s="374"/>
      <c r="J117" s="374"/>
    </row>
    <row r="118" spans="2:10">
      <c r="B118" s="374"/>
      <c r="C118" s="374"/>
      <c r="D118" s="374"/>
      <c r="E118" s="374"/>
      <c r="F118" s="374"/>
      <c r="G118" s="374"/>
      <c r="H118" s="374"/>
      <c r="I118" s="374"/>
      <c r="J118" s="374"/>
    </row>
    <row r="119" spans="2:10">
      <c r="B119" s="374"/>
      <c r="C119" s="374"/>
      <c r="D119" s="374"/>
      <c r="E119" s="374"/>
      <c r="F119" s="374"/>
      <c r="G119" s="374"/>
      <c r="H119" s="374"/>
      <c r="I119" s="374"/>
      <c r="J119" s="374"/>
    </row>
    <row r="120" spans="2:10">
      <c r="B120" s="374"/>
      <c r="C120" s="374"/>
      <c r="D120" s="374"/>
      <c r="E120" s="374"/>
      <c r="F120" s="374"/>
      <c r="G120" s="374"/>
      <c r="H120" s="374"/>
      <c r="I120" s="374"/>
      <c r="J120" s="374"/>
    </row>
    <row r="121" spans="2:10">
      <c r="B121" s="374"/>
      <c r="C121" s="374"/>
      <c r="D121" s="374"/>
      <c r="E121" s="374"/>
      <c r="F121" s="374"/>
      <c r="G121" s="374"/>
      <c r="H121" s="374"/>
      <c r="I121" s="374"/>
      <c r="J121" s="374"/>
    </row>
    <row r="122" spans="2:10">
      <c r="B122" s="374"/>
      <c r="C122" s="374"/>
      <c r="D122" s="374"/>
      <c r="E122" s="374"/>
      <c r="F122" s="374"/>
      <c r="G122" s="374"/>
      <c r="H122" s="374"/>
      <c r="I122" s="374"/>
      <c r="J122" s="374"/>
    </row>
    <row r="123" spans="2:10">
      <c r="B123" s="374"/>
      <c r="C123" s="374"/>
      <c r="D123" s="374"/>
      <c r="E123" s="374"/>
      <c r="F123" s="374"/>
      <c r="G123" s="374"/>
      <c r="H123" s="374"/>
      <c r="I123" s="374"/>
      <c r="J123" s="374"/>
    </row>
    <row r="124" spans="2:10">
      <c r="B124" s="374"/>
      <c r="C124" s="374"/>
      <c r="D124" s="374"/>
      <c r="E124" s="374"/>
      <c r="F124" s="374"/>
      <c r="G124" s="374"/>
      <c r="H124" s="374"/>
      <c r="I124" s="374"/>
      <c r="J124" s="374"/>
    </row>
    <row r="125" spans="2:10">
      <c r="B125" s="374"/>
      <c r="C125" s="374"/>
      <c r="D125" s="374"/>
      <c r="E125" s="374"/>
      <c r="F125" s="374"/>
      <c r="G125" s="374"/>
      <c r="H125" s="374"/>
      <c r="I125" s="374"/>
      <c r="J125" s="374"/>
    </row>
    <row r="126" spans="2:10">
      <c r="B126" s="374"/>
      <c r="C126" s="374"/>
      <c r="D126" s="374"/>
      <c r="E126" s="374"/>
      <c r="F126" s="374"/>
      <c r="G126" s="374"/>
      <c r="H126" s="374"/>
      <c r="I126" s="374"/>
      <c r="J126" s="374"/>
    </row>
    <row r="127" spans="2:10">
      <c r="B127" s="374"/>
      <c r="C127" s="374"/>
      <c r="D127" s="374"/>
      <c r="E127" s="374"/>
      <c r="F127" s="374"/>
      <c r="G127" s="374"/>
      <c r="H127" s="374"/>
      <c r="I127" s="374"/>
      <c r="J127" s="374"/>
    </row>
    <row r="128" spans="2:10">
      <c r="B128" s="374"/>
      <c r="C128" s="374"/>
      <c r="D128" s="374"/>
      <c r="E128" s="374"/>
      <c r="F128" s="374"/>
      <c r="G128" s="374"/>
      <c r="H128" s="374"/>
      <c r="I128" s="374"/>
      <c r="J128" s="374"/>
    </row>
    <row r="129" spans="2:10">
      <c r="B129" s="374"/>
      <c r="C129" s="374"/>
      <c r="D129" s="374"/>
      <c r="E129" s="374"/>
      <c r="F129" s="374"/>
      <c r="G129" s="374"/>
      <c r="H129" s="374"/>
      <c r="I129" s="374"/>
      <c r="J129" s="374"/>
    </row>
    <row r="130" spans="2:10">
      <c r="B130" s="374"/>
      <c r="C130" s="374"/>
      <c r="D130" s="374"/>
      <c r="E130" s="374"/>
      <c r="F130" s="374"/>
      <c r="G130" s="374"/>
      <c r="H130" s="374"/>
      <c r="I130" s="374"/>
      <c r="J130" s="374"/>
    </row>
    <row r="131" spans="2:10">
      <c r="B131" s="374"/>
      <c r="C131" s="374"/>
      <c r="D131" s="374"/>
      <c r="E131" s="374"/>
      <c r="F131" s="374"/>
      <c r="G131" s="374"/>
      <c r="H131" s="374"/>
      <c r="I131" s="374"/>
      <c r="J131" s="374"/>
    </row>
    <row r="132" spans="2:10">
      <c r="B132" s="374"/>
      <c r="C132" s="374"/>
      <c r="D132" s="374"/>
      <c r="E132" s="374"/>
      <c r="F132" s="374"/>
      <c r="G132" s="374"/>
      <c r="H132" s="374"/>
      <c r="I132" s="374"/>
      <c r="J132" s="374"/>
    </row>
    <row r="133" spans="2:10">
      <c r="B133" s="374"/>
      <c r="C133" s="374"/>
      <c r="D133" s="374"/>
      <c r="E133" s="374"/>
      <c r="F133" s="374"/>
      <c r="G133" s="374"/>
      <c r="H133" s="374"/>
      <c r="I133" s="374"/>
      <c r="J133" s="374"/>
    </row>
    <row r="134" spans="2:10">
      <c r="B134" s="374"/>
      <c r="C134" s="374"/>
      <c r="D134" s="374"/>
      <c r="E134" s="374"/>
      <c r="F134" s="374"/>
      <c r="G134" s="374"/>
      <c r="H134" s="374"/>
      <c r="I134" s="374"/>
      <c r="J134" s="374"/>
    </row>
    <row r="135" spans="2:10">
      <c r="B135" s="374"/>
      <c r="C135" s="374"/>
      <c r="D135" s="374"/>
      <c r="E135" s="374"/>
      <c r="F135" s="374"/>
      <c r="G135" s="374"/>
      <c r="H135" s="374"/>
      <c r="I135" s="374"/>
      <c r="J135" s="374"/>
    </row>
    <row r="136" spans="2:10">
      <c r="B136" s="374"/>
      <c r="C136" s="374"/>
      <c r="D136" s="374"/>
      <c r="E136" s="374"/>
      <c r="F136" s="374"/>
      <c r="G136" s="374"/>
      <c r="H136" s="374"/>
      <c r="I136" s="374"/>
      <c r="J136" s="374"/>
    </row>
    <row r="137" spans="2:10">
      <c r="B137" s="374"/>
      <c r="C137" s="374"/>
      <c r="D137" s="374"/>
      <c r="E137" s="374"/>
      <c r="F137" s="374"/>
      <c r="G137" s="374"/>
      <c r="H137" s="374"/>
      <c r="I137" s="374"/>
      <c r="J137" s="374"/>
    </row>
    <row r="138" spans="2:10">
      <c r="B138" s="374"/>
      <c r="C138" s="374"/>
      <c r="D138" s="374"/>
      <c r="E138" s="374"/>
      <c r="F138" s="374"/>
      <c r="G138" s="374"/>
      <c r="H138" s="374"/>
      <c r="I138" s="374"/>
      <c r="J138" s="374"/>
    </row>
    <row r="139" spans="2:10">
      <c r="B139" s="374"/>
      <c r="C139" s="374"/>
      <c r="D139" s="374"/>
      <c r="E139" s="374"/>
      <c r="F139" s="374"/>
      <c r="G139" s="374"/>
      <c r="H139" s="374"/>
      <c r="I139" s="374"/>
      <c r="J139" s="374"/>
    </row>
    <row r="140" spans="2:10">
      <c r="B140" s="374"/>
      <c r="C140" s="374"/>
      <c r="D140" s="374"/>
      <c r="E140" s="374"/>
      <c r="F140" s="374"/>
      <c r="G140" s="374"/>
      <c r="H140" s="374"/>
      <c r="I140" s="374"/>
      <c r="J140" s="374"/>
    </row>
    <row r="141" spans="2:10">
      <c r="B141" s="374"/>
      <c r="C141" s="374"/>
      <c r="D141" s="374"/>
      <c r="E141" s="374"/>
      <c r="F141" s="374"/>
      <c r="G141" s="374"/>
      <c r="H141" s="374"/>
      <c r="I141" s="374"/>
      <c r="J141" s="374"/>
    </row>
    <row r="142" spans="2:10">
      <c r="B142" s="374"/>
      <c r="C142" s="374"/>
      <c r="D142" s="374"/>
      <c r="E142" s="374"/>
      <c r="F142" s="374"/>
      <c r="G142" s="374"/>
      <c r="H142" s="374"/>
      <c r="I142" s="374"/>
      <c r="J142" s="374"/>
    </row>
    <row r="143" spans="2:10">
      <c r="B143" s="374"/>
      <c r="C143" s="374"/>
      <c r="D143" s="374"/>
      <c r="E143" s="374"/>
      <c r="F143" s="374"/>
      <c r="G143" s="374"/>
      <c r="H143" s="374"/>
      <c r="I143" s="374"/>
      <c r="J143" s="374"/>
    </row>
    <row r="144" spans="2:10">
      <c r="B144" s="374"/>
      <c r="C144" s="374"/>
      <c r="D144" s="374"/>
      <c r="E144" s="374"/>
      <c r="F144" s="374"/>
      <c r="G144" s="374"/>
      <c r="H144" s="374"/>
      <c r="I144" s="374"/>
      <c r="J144" s="374"/>
    </row>
    <row r="145" spans="2:10">
      <c r="B145" s="374"/>
      <c r="C145" s="374"/>
      <c r="D145" s="374"/>
      <c r="E145" s="374"/>
      <c r="F145" s="374"/>
      <c r="G145" s="374"/>
      <c r="H145" s="374"/>
      <c r="I145" s="374"/>
      <c r="J145" s="374"/>
    </row>
    <row r="146" spans="2:10">
      <c r="B146" s="374"/>
      <c r="C146" s="374"/>
      <c r="D146" s="374"/>
      <c r="E146" s="374"/>
      <c r="F146" s="374"/>
      <c r="G146" s="374"/>
      <c r="H146" s="374"/>
      <c r="I146" s="374"/>
      <c r="J146" s="374"/>
    </row>
    <row r="147" spans="2:10">
      <c r="B147" s="374"/>
      <c r="C147" s="374"/>
      <c r="D147" s="374"/>
      <c r="E147" s="374"/>
      <c r="F147" s="374"/>
      <c r="G147" s="374"/>
      <c r="H147" s="374"/>
      <c r="I147" s="374"/>
      <c r="J147" s="374"/>
    </row>
    <row r="148" spans="2:10">
      <c r="B148" s="374"/>
      <c r="C148" s="374"/>
      <c r="D148" s="374"/>
      <c r="E148" s="374"/>
      <c r="F148" s="374"/>
      <c r="G148" s="374"/>
      <c r="H148" s="374"/>
      <c r="I148" s="374"/>
      <c r="J148" s="374"/>
    </row>
    <row r="149" spans="2:10">
      <c r="B149" s="374"/>
      <c r="C149" s="374"/>
      <c r="D149" s="374"/>
      <c r="E149" s="374"/>
      <c r="F149" s="374"/>
      <c r="G149" s="374"/>
      <c r="H149" s="374"/>
      <c r="I149" s="374"/>
      <c r="J149" s="374"/>
    </row>
    <row r="150" spans="2:10">
      <c r="B150" s="374"/>
      <c r="C150" s="374"/>
      <c r="D150" s="374"/>
      <c r="E150" s="374"/>
      <c r="F150" s="374"/>
      <c r="G150" s="374"/>
      <c r="H150" s="374"/>
      <c r="I150" s="374"/>
      <c r="J150" s="374"/>
    </row>
    <row r="151" spans="2:10">
      <c r="B151" s="374"/>
      <c r="C151" s="374"/>
      <c r="D151" s="374"/>
      <c r="E151" s="374"/>
      <c r="F151" s="374"/>
      <c r="G151" s="374"/>
      <c r="H151" s="374"/>
      <c r="I151" s="374"/>
      <c r="J151" s="374"/>
    </row>
    <row r="152" spans="2:10">
      <c r="B152" s="374"/>
      <c r="C152" s="374"/>
      <c r="D152" s="374"/>
      <c r="E152" s="374"/>
      <c r="F152" s="374"/>
      <c r="G152" s="374"/>
      <c r="H152" s="374"/>
      <c r="I152" s="374"/>
      <c r="J152" s="374"/>
    </row>
    <row r="153" spans="2:10">
      <c r="B153" s="374"/>
      <c r="C153" s="374"/>
      <c r="D153" s="374"/>
      <c r="E153" s="374"/>
      <c r="F153" s="374"/>
      <c r="G153" s="374"/>
      <c r="H153" s="374"/>
      <c r="I153" s="374"/>
      <c r="J153" s="374"/>
    </row>
    <row r="154" spans="2:10">
      <c r="B154" s="374"/>
      <c r="C154" s="374"/>
      <c r="D154" s="374"/>
      <c r="E154" s="374"/>
      <c r="F154" s="374"/>
      <c r="G154" s="374"/>
      <c r="H154" s="374"/>
      <c r="I154" s="374"/>
      <c r="J154" s="374"/>
    </row>
    <row r="155" spans="2:10">
      <c r="B155" s="374"/>
      <c r="C155" s="374"/>
      <c r="D155" s="374"/>
      <c r="E155" s="374"/>
      <c r="F155" s="374"/>
      <c r="G155" s="374"/>
      <c r="H155" s="374"/>
      <c r="I155" s="374"/>
      <c r="J155" s="374"/>
    </row>
    <row r="156" spans="2:10">
      <c r="B156" s="374"/>
      <c r="C156" s="374"/>
      <c r="D156" s="374"/>
      <c r="E156" s="374"/>
      <c r="F156" s="374"/>
      <c r="G156" s="374"/>
      <c r="H156" s="374"/>
      <c r="I156" s="374"/>
      <c r="J156" s="374"/>
    </row>
    <row r="157" spans="2:10">
      <c r="B157" s="374"/>
      <c r="C157" s="374"/>
      <c r="D157" s="374"/>
      <c r="E157" s="374"/>
      <c r="F157" s="374"/>
      <c r="G157" s="374"/>
      <c r="H157" s="374"/>
      <c r="I157" s="374"/>
      <c r="J157" s="374"/>
    </row>
    <row r="158" spans="2:10">
      <c r="B158" s="374"/>
      <c r="C158" s="374"/>
      <c r="D158" s="374"/>
      <c r="E158" s="374"/>
      <c r="F158" s="374"/>
      <c r="G158" s="374"/>
      <c r="H158" s="374"/>
      <c r="I158" s="374"/>
      <c r="J158" s="374"/>
    </row>
    <row r="159" spans="2:10">
      <c r="B159" s="374"/>
      <c r="C159" s="374"/>
      <c r="D159" s="374"/>
      <c r="E159" s="374"/>
      <c r="F159" s="374"/>
      <c r="G159" s="374"/>
      <c r="H159" s="374"/>
      <c r="I159" s="374"/>
      <c r="J159" s="374"/>
    </row>
    <row r="160" spans="2:10">
      <c r="B160" s="374"/>
      <c r="C160" s="374"/>
      <c r="D160" s="374"/>
      <c r="E160" s="374"/>
      <c r="F160" s="374"/>
      <c r="G160" s="374"/>
      <c r="H160" s="374"/>
      <c r="I160" s="374"/>
      <c r="J160" s="374"/>
    </row>
    <row r="161" spans="2:10">
      <c r="B161" s="374"/>
      <c r="C161" s="374"/>
      <c r="D161" s="374"/>
      <c r="E161" s="374"/>
      <c r="F161" s="374"/>
      <c r="G161" s="374"/>
      <c r="H161" s="374"/>
      <c r="I161" s="374"/>
      <c r="J161" s="374"/>
    </row>
    <row r="162" spans="2:10">
      <c r="B162" s="374"/>
      <c r="C162" s="374"/>
      <c r="D162" s="374"/>
      <c r="E162" s="374"/>
      <c r="F162" s="374"/>
      <c r="G162" s="374"/>
      <c r="H162" s="374"/>
      <c r="I162" s="374"/>
      <c r="J162" s="374"/>
    </row>
    <row r="163" spans="2:10">
      <c r="B163" s="374"/>
      <c r="C163" s="374"/>
      <c r="D163" s="374"/>
      <c r="E163" s="374"/>
      <c r="F163" s="374"/>
      <c r="G163" s="374"/>
      <c r="H163" s="374"/>
      <c r="I163" s="374"/>
      <c r="J163" s="374"/>
    </row>
    <row r="164" spans="2:10">
      <c r="B164" s="374"/>
      <c r="C164" s="374"/>
      <c r="D164" s="374"/>
      <c r="E164" s="374"/>
      <c r="F164" s="374"/>
      <c r="G164" s="374"/>
      <c r="H164" s="374"/>
      <c r="I164" s="374"/>
      <c r="J164" s="374"/>
    </row>
    <row r="165" spans="2:10">
      <c r="B165" s="374"/>
      <c r="C165" s="374"/>
      <c r="D165" s="374"/>
      <c r="E165" s="374"/>
      <c r="F165" s="374"/>
      <c r="G165" s="374"/>
      <c r="H165" s="374"/>
      <c r="I165" s="374"/>
      <c r="J165" s="374"/>
    </row>
    <row r="166" spans="2:10">
      <c r="B166" s="374"/>
      <c r="C166" s="374"/>
      <c r="D166" s="374"/>
      <c r="E166" s="374"/>
      <c r="F166" s="374"/>
      <c r="G166" s="374"/>
      <c r="H166" s="374"/>
      <c r="I166" s="374"/>
      <c r="J166" s="374"/>
    </row>
    <row r="167" spans="2:10">
      <c r="B167" s="374"/>
      <c r="C167" s="374"/>
      <c r="D167" s="374"/>
      <c r="E167" s="374"/>
      <c r="F167" s="374"/>
      <c r="G167" s="374"/>
      <c r="H167" s="374"/>
      <c r="I167" s="374"/>
      <c r="J167" s="374"/>
    </row>
    <row r="168" spans="2:10">
      <c r="B168" s="374"/>
      <c r="C168" s="374"/>
      <c r="D168" s="374"/>
      <c r="E168" s="374"/>
      <c r="F168" s="374"/>
      <c r="G168" s="374"/>
      <c r="H168" s="374"/>
      <c r="I168" s="374"/>
      <c r="J168" s="374"/>
    </row>
    <row r="169" spans="2:10">
      <c r="B169" s="374"/>
      <c r="C169" s="374"/>
      <c r="D169" s="374"/>
      <c r="E169" s="374"/>
      <c r="F169" s="374"/>
      <c r="G169" s="374"/>
      <c r="H169" s="374"/>
      <c r="I169" s="374"/>
      <c r="J169" s="374"/>
    </row>
    <row r="170" spans="2:10">
      <c r="B170" s="374"/>
      <c r="C170" s="374"/>
      <c r="D170" s="374"/>
      <c r="E170" s="374"/>
      <c r="F170" s="374"/>
      <c r="G170" s="374"/>
      <c r="H170" s="374"/>
      <c r="I170" s="374"/>
      <c r="J170" s="374"/>
    </row>
    <row r="171" spans="2:10">
      <c r="B171" s="374"/>
      <c r="C171" s="374"/>
      <c r="D171" s="374"/>
      <c r="E171" s="374"/>
      <c r="F171" s="374"/>
      <c r="G171" s="374"/>
      <c r="H171" s="374"/>
      <c r="I171" s="374"/>
      <c r="J171" s="374"/>
    </row>
    <row r="172" spans="2:10">
      <c r="B172" s="374"/>
      <c r="C172" s="374"/>
      <c r="D172" s="374"/>
      <c r="E172" s="374"/>
      <c r="F172" s="374"/>
      <c r="G172" s="374"/>
      <c r="H172" s="374"/>
      <c r="I172" s="374"/>
      <c r="J172" s="374"/>
    </row>
    <row r="173" spans="2:10">
      <c r="B173" s="374"/>
      <c r="C173" s="374"/>
      <c r="D173" s="374"/>
      <c r="E173" s="374"/>
      <c r="F173" s="374"/>
      <c r="G173" s="374"/>
      <c r="H173" s="374"/>
      <c r="I173" s="374"/>
      <c r="J173" s="374"/>
    </row>
    <row r="174" spans="2:10">
      <c r="B174" s="374"/>
      <c r="C174" s="374"/>
      <c r="D174" s="374"/>
      <c r="E174" s="374"/>
      <c r="F174" s="374"/>
      <c r="G174" s="374"/>
      <c r="H174" s="374"/>
      <c r="I174" s="374"/>
      <c r="J174" s="374"/>
    </row>
    <row r="175" spans="2:10">
      <c r="B175" s="374"/>
      <c r="C175" s="374"/>
      <c r="D175" s="374"/>
      <c r="E175" s="374"/>
      <c r="F175" s="374"/>
      <c r="G175" s="374"/>
      <c r="H175" s="374"/>
      <c r="I175" s="374"/>
      <c r="J175" s="374"/>
    </row>
    <row r="176" spans="2:10">
      <c r="B176" s="374"/>
      <c r="C176" s="374"/>
      <c r="D176" s="374"/>
      <c r="E176" s="374"/>
      <c r="F176" s="374"/>
      <c r="G176" s="374"/>
      <c r="H176" s="374"/>
      <c r="I176" s="374"/>
      <c r="J176" s="374"/>
    </row>
    <row r="177" spans="2:10">
      <c r="B177" s="374"/>
      <c r="C177" s="374"/>
      <c r="D177" s="374"/>
      <c r="E177" s="374"/>
      <c r="F177" s="374"/>
      <c r="G177" s="374"/>
      <c r="H177" s="374"/>
      <c r="I177" s="374"/>
      <c r="J177" s="374"/>
    </row>
    <row r="178" spans="2:10">
      <c r="B178" s="374"/>
      <c r="C178" s="374"/>
      <c r="D178" s="374"/>
      <c r="E178" s="374"/>
      <c r="F178" s="374"/>
      <c r="G178" s="374"/>
      <c r="H178" s="374"/>
      <c r="I178" s="374"/>
      <c r="J178" s="374"/>
    </row>
    <row r="179" spans="2:10">
      <c r="B179" s="374"/>
      <c r="C179" s="374"/>
      <c r="D179" s="374"/>
      <c r="E179" s="374"/>
      <c r="F179" s="374"/>
      <c r="G179" s="374"/>
      <c r="H179" s="374"/>
      <c r="I179" s="374"/>
      <c r="J179" s="374"/>
    </row>
    <row r="180" spans="2:10">
      <c r="B180" s="374"/>
      <c r="C180" s="374"/>
      <c r="D180" s="374"/>
      <c r="E180" s="374"/>
      <c r="F180" s="374"/>
      <c r="G180" s="374"/>
      <c r="H180" s="374"/>
      <c r="I180" s="374"/>
      <c r="J180" s="374"/>
    </row>
    <row r="181" spans="2:10">
      <c r="B181" s="374"/>
      <c r="C181" s="374"/>
      <c r="D181" s="374"/>
      <c r="E181" s="374"/>
      <c r="F181" s="374"/>
      <c r="G181" s="374"/>
      <c r="H181" s="374"/>
      <c r="I181" s="374"/>
      <c r="J181" s="374"/>
    </row>
    <row r="182" spans="2:10">
      <c r="B182" s="374"/>
      <c r="C182" s="374"/>
      <c r="D182" s="374"/>
      <c r="E182" s="374"/>
      <c r="F182" s="374"/>
      <c r="G182" s="374"/>
      <c r="H182" s="374"/>
      <c r="I182" s="374"/>
      <c r="J182" s="374"/>
    </row>
    <row r="183" spans="2:10">
      <c r="B183" s="374"/>
      <c r="C183" s="374"/>
      <c r="D183" s="374"/>
      <c r="E183" s="374"/>
      <c r="F183" s="374"/>
      <c r="G183" s="374"/>
      <c r="H183" s="374"/>
      <c r="I183" s="374"/>
      <c r="J183" s="374"/>
    </row>
    <row r="184" spans="2:10">
      <c r="B184" s="374"/>
      <c r="C184" s="374"/>
      <c r="D184" s="374"/>
      <c r="E184" s="374"/>
      <c r="F184" s="374"/>
      <c r="G184" s="374"/>
      <c r="H184" s="374"/>
      <c r="I184" s="374"/>
      <c r="J184" s="374"/>
    </row>
    <row r="185" spans="2:10">
      <c r="B185" s="374"/>
      <c r="C185" s="374"/>
      <c r="D185" s="374"/>
      <c r="E185" s="374"/>
      <c r="F185" s="374"/>
      <c r="G185" s="374"/>
      <c r="H185" s="374"/>
      <c r="I185" s="374"/>
      <c r="J185" s="374"/>
    </row>
    <row r="186" spans="2:10">
      <c r="B186" s="374"/>
      <c r="C186" s="374"/>
      <c r="D186" s="374"/>
      <c r="E186" s="374"/>
      <c r="F186" s="374"/>
      <c r="G186" s="374"/>
      <c r="H186" s="374"/>
      <c r="I186" s="374"/>
      <c r="J186" s="374"/>
    </row>
    <row r="187" spans="2:10">
      <c r="B187" s="374"/>
      <c r="C187" s="374"/>
      <c r="D187" s="374"/>
      <c r="E187" s="374"/>
      <c r="F187" s="374"/>
      <c r="G187" s="374"/>
      <c r="H187" s="374"/>
      <c r="I187" s="374"/>
      <c r="J187" s="374"/>
    </row>
    <row r="188" spans="2:10">
      <c r="B188" s="374"/>
      <c r="C188" s="374"/>
      <c r="D188" s="374"/>
      <c r="E188" s="374"/>
      <c r="F188" s="374"/>
      <c r="G188" s="374"/>
      <c r="H188" s="374"/>
      <c r="I188" s="374"/>
      <c r="J188" s="374"/>
    </row>
    <row r="189" spans="2:10">
      <c r="B189" s="374"/>
      <c r="C189" s="374"/>
      <c r="D189" s="374"/>
      <c r="E189" s="374"/>
      <c r="F189" s="374"/>
      <c r="G189" s="374"/>
      <c r="H189" s="374"/>
      <c r="I189" s="374"/>
      <c r="J189" s="374"/>
    </row>
    <row r="190" spans="2:10">
      <c r="B190" s="374"/>
      <c r="C190" s="374"/>
      <c r="D190" s="374"/>
      <c r="E190" s="374"/>
      <c r="F190" s="374"/>
      <c r="G190" s="374"/>
      <c r="H190" s="374"/>
      <c r="I190" s="374"/>
      <c r="J190" s="374"/>
    </row>
    <row r="191" spans="2:10">
      <c r="B191" s="374"/>
      <c r="C191" s="374"/>
      <c r="D191" s="374"/>
      <c r="E191" s="374"/>
      <c r="F191" s="374"/>
      <c r="G191" s="374"/>
      <c r="H191" s="374"/>
      <c r="I191" s="374"/>
      <c r="J191" s="374"/>
    </row>
    <row r="192" spans="2:10">
      <c r="B192" s="374"/>
      <c r="C192" s="374"/>
      <c r="D192" s="374"/>
      <c r="E192" s="374"/>
      <c r="F192" s="374"/>
      <c r="G192" s="374"/>
      <c r="H192" s="374"/>
      <c r="I192" s="374"/>
      <c r="J192" s="374"/>
    </row>
    <row r="193" spans="2:10">
      <c r="B193" s="374"/>
      <c r="C193" s="374"/>
      <c r="D193" s="374"/>
      <c r="E193" s="374"/>
      <c r="F193" s="374"/>
      <c r="G193" s="374"/>
      <c r="H193" s="374"/>
      <c r="I193" s="374"/>
      <c r="J193" s="374"/>
    </row>
    <row r="194" spans="2:10">
      <c r="B194" s="374"/>
      <c r="C194" s="374"/>
      <c r="D194" s="374"/>
      <c r="E194" s="374"/>
      <c r="F194" s="374"/>
      <c r="G194" s="374"/>
      <c r="H194" s="374"/>
      <c r="I194" s="374"/>
      <c r="J194" s="374"/>
    </row>
    <row r="195" spans="2:10">
      <c r="B195" s="374"/>
      <c r="C195" s="374"/>
      <c r="D195" s="374"/>
      <c r="E195" s="374"/>
      <c r="F195" s="374"/>
      <c r="G195" s="374"/>
      <c r="H195" s="374"/>
      <c r="I195" s="374"/>
      <c r="J195" s="374"/>
    </row>
    <row r="196" spans="2:10">
      <c r="B196" s="374"/>
      <c r="C196" s="374"/>
      <c r="D196" s="374"/>
      <c r="E196" s="374"/>
      <c r="F196" s="374"/>
      <c r="G196" s="374"/>
      <c r="H196" s="374"/>
      <c r="I196" s="374"/>
      <c r="J196" s="374"/>
    </row>
    <row r="197" spans="2:10">
      <c r="B197" s="374"/>
      <c r="C197" s="374"/>
      <c r="D197" s="374"/>
      <c r="E197" s="374"/>
      <c r="F197" s="374"/>
      <c r="G197" s="374"/>
      <c r="H197" s="374"/>
      <c r="I197" s="374"/>
      <c r="J197" s="374"/>
    </row>
    <row r="198" spans="2:10">
      <c r="B198" s="374"/>
      <c r="C198" s="374"/>
      <c r="D198" s="374"/>
      <c r="E198" s="374"/>
      <c r="F198" s="374"/>
      <c r="G198" s="374"/>
      <c r="H198" s="374"/>
      <c r="I198" s="374"/>
      <c r="J198" s="374"/>
    </row>
    <row r="199" spans="2:10">
      <c r="B199" s="374"/>
      <c r="C199" s="374"/>
      <c r="D199" s="374"/>
      <c r="E199" s="374"/>
      <c r="F199" s="374"/>
      <c r="G199" s="374"/>
      <c r="H199" s="374"/>
      <c r="I199" s="374"/>
      <c r="J199" s="374"/>
    </row>
    <row r="200" spans="2:10">
      <c r="B200" s="374"/>
      <c r="C200" s="374"/>
      <c r="D200" s="374"/>
      <c r="E200" s="374"/>
      <c r="F200" s="374"/>
      <c r="G200" s="374"/>
      <c r="H200" s="374"/>
      <c r="I200" s="374"/>
      <c r="J200" s="374"/>
    </row>
    <row r="201" spans="2:10">
      <c r="B201" s="374"/>
      <c r="C201" s="374"/>
      <c r="D201" s="374"/>
      <c r="E201" s="374"/>
      <c r="F201" s="374"/>
      <c r="G201" s="374"/>
      <c r="H201" s="374"/>
      <c r="I201" s="374"/>
      <c r="J201" s="374"/>
    </row>
    <row r="202" spans="2:10">
      <c r="B202" s="374"/>
      <c r="C202" s="374"/>
      <c r="D202" s="374"/>
      <c r="E202" s="374"/>
      <c r="F202" s="374"/>
      <c r="G202" s="374"/>
      <c r="H202" s="374"/>
      <c r="I202" s="374"/>
      <c r="J202" s="374"/>
    </row>
    <row r="203" spans="2:10">
      <c r="B203" s="374"/>
      <c r="C203" s="374"/>
      <c r="D203" s="374"/>
      <c r="E203" s="374"/>
      <c r="F203" s="374"/>
      <c r="G203" s="374"/>
      <c r="H203" s="374"/>
      <c r="I203" s="374"/>
      <c r="J203" s="374"/>
    </row>
    <row r="204" spans="2:10">
      <c r="B204" s="374"/>
      <c r="C204" s="374"/>
      <c r="D204" s="374"/>
      <c r="E204" s="374"/>
      <c r="F204" s="374"/>
      <c r="G204" s="374"/>
      <c r="H204" s="374"/>
      <c r="I204" s="374"/>
      <c r="J204" s="374"/>
    </row>
    <row r="205" spans="2:10">
      <c r="B205" s="374"/>
      <c r="C205" s="374"/>
      <c r="D205" s="374"/>
      <c r="E205" s="374"/>
      <c r="F205" s="374"/>
      <c r="G205" s="374"/>
      <c r="H205" s="374"/>
      <c r="I205" s="374"/>
      <c r="J205" s="374"/>
    </row>
    <row r="206" spans="2:10">
      <c r="B206" s="374"/>
      <c r="C206" s="374"/>
      <c r="D206" s="374"/>
      <c r="E206" s="374"/>
      <c r="F206" s="374"/>
      <c r="G206" s="374"/>
      <c r="H206" s="374"/>
      <c r="I206" s="374"/>
      <c r="J206" s="374"/>
    </row>
    <row r="207" spans="2:10">
      <c r="B207" s="374"/>
      <c r="C207" s="374"/>
      <c r="D207" s="374"/>
      <c r="E207" s="374"/>
      <c r="F207" s="374"/>
      <c r="G207" s="374"/>
      <c r="H207" s="374"/>
      <c r="I207" s="374"/>
      <c r="J207" s="374"/>
    </row>
    <row r="208" spans="2:10">
      <c r="B208" s="374"/>
      <c r="C208" s="374"/>
      <c r="D208" s="374"/>
      <c r="E208" s="374"/>
      <c r="F208" s="374"/>
      <c r="G208" s="374"/>
      <c r="H208" s="374"/>
      <c r="I208" s="374"/>
      <c r="J208" s="374"/>
    </row>
    <row r="209" spans="2:10">
      <c r="B209" s="374"/>
      <c r="C209" s="374"/>
      <c r="D209" s="374"/>
      <c r="E209" s="374"/>
      <c r="F209" s="374"/>
      <c r="G209" s="374"/>
      <c r="H209" s="374"/>
      <c r="I209" s="374"/>
      <c r="J209" s="374"/>
    </row>
    <row r="210" spans="2:10">
      <c r="B210" s="374"/>
      <c r="C210" s="374"/>
      <c r="D210" s="374"/>
      <c r="E210" s="374"/>
      <c r="F210" s="374"/>
      <c r="G210" s="374"/>
      <c r="H210" s="374"/>
      <c r="I210" s="374"/>
      <c r="J210" s="374"/>
    </row>
    <row r="211" spans="2:10">
      <c r="B211" s="374"/>
      <c r="C211" s="374"/>
      <c r="D211" s="374"/>
      <c r="E211" s="374"/>
      <c r="F211" s="374"/>
      <c r="G211" s="374"/>
      <c r="H211" s="374"/>
      <c r="I211" s="374"/>
      <c r="J211" s="374"/>
    </row>
    <row r="212" spans="2:10">
      <c r="B212" s="374"/>
      <c r="C212" s="374"/>
      <c r="D212" s="374"/>
      <c r="E212" s="374"/>
      <c r="F212" s="374"/>
      <c r="G212" s="374"/>
      <c r="H212" s="374"/>
      <c r="I212" s="374"/>
      <c r="J212" s="374"/>
    </row>
    <row r="213" spans="2:10">
      <c r="B213" s="374"/>
      <c r="C213" s="374"/>
      <c r="D213" s="374"/>
      <c r="E213" s="374"/>
      <c r="F213" s="374"/>
      <c r="G213" s="374"/>
      <c r="H213" s="374"/>
      <c r="I213" s="374"/>
      <c r="J213" s="374"/>
    </row>
    <row r="214" spans="2:10">
      <c r="B214" s="374"/>
      <c r="C214" s="374"/>
      <c r="D214" s="374"/>
      <c r="E214" s="374"/>
      <c r="F214" s="374"/>
      <c r="G214" s="374"/>
      <c r="H214" s="374"/>
      <c r="I214" s="374"/>
      <c r="J214" s="374"/>
    </row>
    <row r="215" spans="2:10">
      <c r="B215" s="374"/>
      <c r="C215" s="374"/>
      <c r="D215" s="374"/>
      <c r="E215" s="374"/>
      <c r="F215" s="374"/>
      <c r="G215" s="374"/>
      <c r="H215" s="374"/>
      <c r="I215" s="374"/>
      <c r="J215" s="374"/>
    </row>
    <row r="216" spans="2:10">
      <c r="B216" s="374"/>
      <c r="C216" s="374"/>
      <c r="D216" s="374"/>
      <c r="E216" s="374"/>
      <c r="F216" s="374"/>
      <c r="G216" s="374"/>
      <c r="H216" s="374"/>
      <c r="I216" s="374"/>
      <c r="J216" s="374"/>
    </row>
    <row r="217" spans="2:10">
      <c r="B217" s="374"/>
      <c r="C217" s="374"/>
      <c r="D217" s="374"/>
      <c r="E217" s="374"/>
      <c r="F217" s="374"/>
      <c r="G217" s="374"/>
      <c r="H217" s="374"/>
      <c r="I217" s="374"/>
      <c r="J217" s="374"/>
    </row>
    <row r="218" spans="2:10">
      <c r="B218" s="374"/>
      <c r="C218" s="374"/>
      <c r="D218" s="374"/>
      <c r="E218" s="374"/>
      <c r="F218" s="374"/>
      <c r="G218" s="374"/>
      <c r="H218" s="374"/>
      <c r="I218" s="374"/>
      <c r="J218" s="374"/>
    </row>
    <row r="219" spans="2:10">
      <c r="B219" s="374"/>
      <c r="C219" s="374"/>
      <c r="D219" s="374"/>
      <c r="E219" s="374"/>
      <c r="F219" s="374"/>
      <c r="G219" s="374"/>
      <c r="H219" s="374"/>
      <c r="I219" s="374"/>
      <c r="J219" s="374"/>
    </row>
    <row r="220" spans="2:10">
      <c r="B220" s="374"/>
      <c r="C220" s="374"/>
      <c r="D220" s="374"/>
      <c r="E220" s="374"/>
      <c r="F220" s="374"/>
      <c r="G220" s="374"/>
      <c r="H220" s="374"/>
      <c r="I220" s="374"/>
      <c r="J220" s="374"/>
    </row>
    <row r="221" spans="2:10">
      <c r="B221" s="374"/>
      <c r="C221" s="374"/>
      <c r="D221" s="374"/>
      <c r="E221" s="374"/>
      <c r="F221" s="374"/>
      <c r="G221" s="374"/>
      <c r="H221" s="374"/>
      <c r="I221" s="374"/>
      <c r="J221" s="374"/>
    </row>
    <row r="222" spans="2:10">
      <c r="B222" s="374"/>
      <c r="C222" s="374"/>
      <c r="D222" s="374"/>
      <c r="E222" s="374"/>
      <c r="F222" s="374"/>
      <c r="G222" s="374"/>
      <c r="H222" s="374"/>
      <c r="I222" s="374"/>
      <c r="J222" s="374"/>
    </row>
    <row r="223" spans="2:10">
      <c r="B223" s="374"/>
      <c r="C223" s="374"/>
      <c r="D223" s="374"/>
      <c r="E223" s="374"/>
      <c r="F223" s="374"/>
      <c r="G223" s="374"/>
      <c r="H223" s="374"/>
      <c r="I223" s="374"/>
      <c r="J223" s="374"/>
    </row>
    <row r="224" spans="2:10">
      <c r="B224" s="374"/>
      <c r="C224" s="374"/>
      <c r="D224" s="374"/>
      <c r="E224" s="374"/>
      <c r="F224" s="374"/>
      <c r="G224" s="374"/>
      <c r="H224" s="374"/>
      <c r="I224" s="374"/>
      <c r="J224" s="374"/>
    </row>
    <row r="225" spans="2:10">
      <c r="B225" s="374"/>
      <c r="C225" s="374"/>
      <c r="D225" s="374"/>
      <c r="E225" s="374"/>
      <c r="F225" s="374"/>
      <c r="G225" s="374"/>
      <c r="H225" s="374"/>
      <c r="I225" s="374"/>
      <c r="J225" s="374"/>
    </row>
    <row r="226" spans="2:10">
      <c r="B226" s="374"/>
      <c r="C226" s="374"/>
      <c r="D226" s="374"/>
      <c r="E226" s="374"/>
      <c r="F226" s="374"/>
      <c r="G226" s="374"/>
      <c r="H226" s="374"/>
      <c r="I226" s="374"/>
      <c r="J226" s="374"/>
    </row>
    <row r="227" spans="2:10">
      <c r="B227" s="374"/>
      <c r="C227" s="374"/>
      <c r="D227" s="374"/>
      <c r="E227" s="374"/>
      <c r="F227" s="374"/>
      <c r="G227" s="374"/>
      <c r="H227" s="374"/>
      <c r="I227" s="374"/>
      <c r="J227" s="374"/>
    </row>
    <row r="228" spans="2:10">
      <c r="B228" s="374"/>
      <c r="C228" s="374"/>
      <c r="D228" s="374"/>
      <c r="E228" s="374"/>
      <c r="F228" s="374"/>
      <c r="G228" s="374"/>
      <c r="H228" s="374"/>
      <c r="I228" s="374"/>
      <c r="J228" s="374"/>
    </row>
    <row r="229" spans="2:10">
      <c r="B229" s="374"/>
      <c r="C229" s="374"/>
      <c r="D229" s="374"/>
      <c r="E229" s="374"/>
      <c r="F229" s="374"/>
      <c r="G229" s="374"/>
      <c r="H229" s="374"/>
      <c r="I229" s="374"/>
      <c r="J229" s="374"/>
    </row>
    <row r="230" spans="2:10">
      <c r="B230" s="374"/>
      <c r="C230" s="374"/>
      <c r="D230" s="374"/>
      <c r="E230" s="374"/>
      <c r="F230" s="374"/>
      <c r="G230" s="374"/>
      <c r="H230" s="374"/>
      <c r="I230" s="374"/>
      <c r="J230" s="374"/>
    </row>
    <row r="231" spans="2:10">
      <c r="B231" s="374"/>
      <c r="C231" s="374"/>
      <c r="D231" s="374"/>
      <c r="E231" s="374"/>
      <c r="F231" s="374"/>
      <c r="G231" s="374"/>
      <c r="H231" s="374"/>
      <c r="I231" s="374"/>
      <c r="J231" s="374"/>
    </row>
    <row r="232" spans="2:10">
      <c r="B232" s="374"/>
      <c r="C232" s="374"/>
      <c r="D232" s="374"/>
      <c r="E232" s="374"/>
      <c r="F232" s="374"/>
      <c r="G232" s="374"/>
      <c r="H232" s="374"/>
      <c r="I232" s="374"/>
      <c r="J232" s="374"/>
    </row>
    <row r="233" spans="2:10">
      <c r="B233" s="374"/>
      <c r="C233" s="374"/>
      <c r="D233" s="374"/>
      <c r="E233" s="374"/>
      <c r="F233" s="374"/>
      <c r="G233" s="374"/>
      <c r="H233" s="374"/>
      <c r="I233" s="374"/>
      <c r="J233" s="374"/>
    </row>
    <row r="234" spans="2:10">
      <c r="B234" s="374"/>
      <c r="C234" s="374"/>
      <c r="D234" s="374"/>
      <c r="E234" s="374"/>
      <c r="F234" s="374"/>
      <c r="G234" s="374"/>
      <c r="H234" s="374"/>
      <c r="I234" s="374"/>
      <c r="J234" s="374"/>
    </row>
    <row r="235" spans="2:10">
      <c r="B235" s="374"/>
      <c r="C235" s="374"/>
      <c r="D235" s="374"/>
      <c r="E235" s="374"/>
      <c r="F235" s="374"/>
      <c r="G235" s="374"/>
      <c r="H235" s="374"/>
      <c r="I235" s="374"/>
      <c r="J235" s="374"/>
    </row>
    <row r="236" spans="2:10">
      <c r="B236" s="374"/>
      <c r="C236" s="374"/>
      <c r="D236" s="374"/>
      <c r="E236" s="374"/>
      <c r="F236" s="374"/>
      <c r="G236" s="374"/>
      <c r="H236" s="374"/>
      <c r="I236" s="374"/>
      <c r="J236" s="374"/>
    </row>
    <row r="237" spans="2:10">
      <c r="B237" s="374"/>
      <c r="C237" s="374"/>
      <c r="D237" s="374"/>
      <c r="E237" s="374"/>
      <c r="F237" s="374"/>
      <c r="G237" s="374"/>
      <c r="H237" s="374"/>
      <c r="I237" s="374"/>
      <c r="J237" s="374"/>
    </row>
    <row r="238" spans="2:10">
      <c r="B238" s="374"/>
      <c r="C238" s="374"/>
      <c r="D238" s="374"/>
      <c r="E238" s="374"/>
      <c r="F238" s="374"/>
      <c r="G238" s="374"/>
      <c r="H238" s="374"/>
      <c r="I238" s="374"/>
      <c r="J238" s="374"/>
    </row>
    <row r="239" spans="2:10">
      <c r="B239" s="374"/>
      <c r="C239" s="374"/>
      <c r="D239" s="374"/>
      <c r="E239" s="374"/>
      <c r="F239" s="374"/>
      <c r="G239" s="374"/>
      <c r="H239" s="374"/>
      <c r="I239" s="374"/>
      <c r="J239" s="374"/>
    </row>
    <row r="240" spans="2:10">
      <c r="B240" s="374"/>
      <c r="C240" s="374"/>
      <c r="D240" s="374"/>
      <c r="E240" s="374"/>
      <c r="F240" s="374"/>
      <c r="G240" s="374"/>
      <c r="H240" s="374"/>
      <c r="I240" s="374"/>
      <c r="J240" s="374"/>
    </row>
    <row r="241" spans="2:10">
      <c r="B241" s="374"/>
      <c r="C241" s="374"/>
      <c r="D241" s="374"/>
      <c r="E241" s="374"/>
      <c r="F241" s="374"/>
      <c r="G241" s="374"/>
      <c r="H241" s="374"/>
      <c r="I241" s="374"/>
      <c r="J241" s="374"/>
    </row>
    <row r="242" spans="2:10">
      <c r="B242" s="374"/>
      <c r="C242" s="374"/>
      <c r="D242" s="374"/>
      <c r="E242" s="374"/>
      <c r="F242" s="374"/>
      <c r="G242" s="374"/>
      <c r="H242" s="374"/>
      <c r="I242" s="374"/>
      <c r="J242" s="374"/>
    </row>
    <row r="243" spans="2:10">
      <c r="B243" s="374"/>
      <c r="C243" s="374"/>
      <c r="D243" s="374"/>
      <c r="E243" s="374"/>
      <c r="F243" s="374"/>
      <c r="G243" s="374"/>
      <c r="H243" s="374"/>
      <c r="I243" s="374"/>
      <c r="J243" s="374"/>
    </row>
    <row r="244" spans="2:10">
      <c r="B244" s="374"/>
      <c r="C244" s="374"/>
      <c r="D244" s="374"/>
      <c r="E244" s="374"/>
      <c r="F244" s="374"/>
      <c r="G244" s="374"/>
      <c r="H244" s="374"/>
      <c r="I244" s="374"/>
      <c r="J244" s="374"/>
    </row>
    <row r="245" spans="2:10">
      <c r="B245" s="374"/>
      <c r="C245" s="374"/>
      <c r="D245" s="374"/>
      <c r="E245" s="374"/>
      <c r="F245" s="374"/>
      <c r="G245" s="374"/>
      <c r="H245" s="374"/>
      <c r="I245" s="374"/>
      <c r="J245" s="374"/>
    </row>
    <row r="246" spans="2:10">
      <c r="B246" s="374"/>
      <c r="C246" s="374"/>
      <c r="D246" s="374"/>
      <c r="E246" s="374"/>
      <c r="F246" s="374"/>
      <c r="G246" s="374"/>
      <c r="H246" s="374"/>
      <c r="I246" s="374"/>
      <c r="J246" s="374"/>
    </row>
    <row r="247" spans="2:10">
      <c r="B247" s="374"/>
      <c r="C247" s="374"/>
      <c r="D247" s="374"/>
      <c r="E247" s="374"/>
      <c r="F247" s="374"/>
      <c r="G247" s="374"/>
      <c r="H247" s="374"/>
      <c r="I247" s="374"/>
      <c r="J247" s="374"/>
    </row>
    <row r="248" spans="2:10">
      <c r="B248" s="374"/>
      <c r="C248" s="374"/>
      <c r="D248" s="374"/>
      <c r="E248" s="374"/>
      <c r="F248" s="374"/>
      <c r="G248" s="374"/>
      <c r="H248" s="374"/>
      <c r="I248" s="374"/>
      <c r="J248" s="374"/>
    </row>
    <row r="249" spans="2:10">
      <c r="B249" s="374"/>
      <c r="C249" s="374"/>
      <c r="D249" s="374"/>
      <c r="E249" s="374"/>
      <c r="F249" s="374"/>
      <c r="G249" s="374"/>
      <c r="H249" s="374"/>
      <c r="I249" s="374"/>
      <c r="J249" s="374"/>
    </row>
    <row r="250" spans="2:10">
      <c r="B250" s="374"/>
      <c r="C250" s="374"/>
      <c r="D250" s="374"/>
      <c r="E250" s="374"/>
      <c r="F250" s="374"/>
      <c r="G250" s="374"/>
      <c r="H250" s="374"/>
      <c r="I250" s="374"/>
      <c r="J250" s="374"/>
    </row>
    <row r="251" spans="2:10">
      <c r="B251" s="374"/>
      <c r="C251" s="374"/>
      <c r="D251" s="374"/>
      <c r="E251" s="374"/>
      <c r="F251" s="374"/>
      <c r="G251" s="374"/>
      <c r="H251" s="374"/>
      <c r="I251" s="374"/>
      <c r="J251" s="374"/>
    </row>
    <row r="252" spans="2:10">
      <c r="B252" s="374"/>
      <c r="C252" s="374"/>
      <c r="D252" s="374"/>
      <c r="E252" s="374"/>
      <c r="F252" s="374"/>
      <c r="G252" s="374"/>
      <c r="H252" s="374"/>
      <c r="I252" s="374"/>
      <c r="J252" s="374"/>
    </row>
    <row r="253" spans="2:10">
      <c r="B253" s="374"/>
      <c r="C253" s="374"/>
      <c r="D253" s="374"/>
      <c r="E253" s="374"/>
      <c r="F253" s="374"/>
      <c r="G253" s="374"/>
      <c r="H253" s="374"/>
      <c r="I253" s="374"/>
      <c r="J253" s="374"/>
    </row>
    <row r="254" spans="2:10">
      <c r="B254" s="374"/>
      <c r="C254" s="374"/>
      <c r="D254" s="374"/>
      <c r="E254" s="374"/>
      <c r="F254" s="374"/>
      <c r="G254" s="374"/>
      <c r="H254" s="374"/>
      <c r="I254" s="374"/>
      <c r="J254" s="374"/>
    </row>
    <row r="255" spans="2:10">
      <c r="B255" s="374"/>
      <c r="C255" s="374"/>
      <c r="D255" s="374"/>
      <c r="E255" s="374"/>
      <c r="F255" s="374"/>
      <c r="G255" s="374"/>
      <c r="H255" s="374"/>
      <c r="I255" s="374"/>
      <c r="J255" s="374"/>
    </row>
    <row r="256" spans="2:10">
      <c r="B256" s="374"/>
      <c r="C256" s="374"/>
      <c r="D256" s="374"/>
      <c r="E256" s="374"/>
      <c r="F256" s="374"/>
      <c r="G256" s="374"/>
      <c r="H256" s="374"/>
      <c r="I256" s="374"/>
      <c r="J256" s="374"/>
    </row>
    <row r="257" spans="2:10">
      <c r="B257" s="374"/>
      <c r="C257" s="374"/>
      <c r="D257" s="374"/>
      <c r="E257" s="374"/>
      <c r="F257" s="374"/>
      <c r="G257" s="374"/>
      <c r="H257" s="374"/>
      <c r="I257" s="374"/>
      <c r="J257" s="374"/>
    </row>
    <row r="258" spans="2:10">
      <c r="B258" s="374"/>
      <c r="C258" s="374"/>
      <c r="D258" s="374"/>
      <c r="E258" s="374"/>
      <c r="F258" s="374"/>
      <c r="G258" s="374"/>
      <c r="H258" s="374"/>
      <c r="I258" s="374"/>
      <c r="J258" s="374"/>
    </row>
    <row r="259" spans="2:10">
      <c r="B259" s="374"/>
      <c r="C259" s="374"/>
      <c r="D259" s="374"/>
      <c r="E259" s="374"/>
      <c r="F259" s="374"/>
      <c r="G259" s="374"/>
      <c r="H259" s="374"/>
      <c r="I259" s="374"/>
      <c r="J259" s="374"/>
    </row>
    <row r="260" spans="2:10">
      <c r="B260" s="374"/>
      <c r="C260" s="374"/>
      <c r="D260" s="374"/>
      <c r="E260" s="374"/>
      <c r="F260" s="374"/>
      <c r="G260" s="374"/>
      <c r="H260" s="374"/>
      <c r="I260" s="374"/>
      <c r="J260" s="374"/>
    </row>
    <row r="261" spans="2:10">
      <c r="B261" s="374"/>
      <c r="C261" s="374"/>
      <c r="D261" s="374"/>
      <c r="E261" s="374"/>
      <c r="F261" s="374"/>
      <c r="G261" s="374"/>
      <c r="H261" s="374"/>
      <c r="I261" s="374"/>
      <c r="J261" s="374"/>
    </row>
    <row r="262" spans="2:10">
      <c r="B262" s="374"/>
      <c r="C262" s="374"/>
      <c r="D262" s="374"/>
      <c r="E262" s="374"/>
      <c r="F262" s="374"/>
      <c r="G262" s="374"/>
      <c r="H262" s="374"/>
      <c r="I262" s="374"/>
      <c r="J262" s="374"/>
    </row>
    <row r="263" spans="2:10">
      <c r="B263" s="374"/>
      <c r="C263" s="374"/>
      <c r="D263" s="374"/>
      <c r="E263" s="374"/>
      <c r="F263" s="374"/>
      <c r="G263" s="374"/>
      <c r="H263" s="374"/>
      <c r="I263" s="374"/>
      <c r="J263" s="374"/>
    </row>
    <row r="264" spans="2:10">
      <c r="B264" s="374"/>
      <c r="C264" s="374"/>
      <c r="D264" s="374"/>
      <c r="E264" s="374"/>
      <c r="F264" s="374"/>
      <c r="G264" s="374"/>
      <c r="H264" s="374"/>
      <c r="I264" s="374"/>
      <c r="J264" s="374"/>
    </row>
    <row r="265" spans="2:10">
      <c r="B265" s="374"/>
      <c r="C265" s="374"/>
      <c r="D265" s="374"/>
      <c r="E265" s="374"/>
      <c r="F265" s="374"/>
      <c r="G265" s="374"/>
      <c r="H265" s="374"/>
      <c r="I265" s="374"/>
      <c r="J265" s="374"/>
    </row>
    <row r="266" spans="2:10">
      <c r="B266" s="374"/>
      <c r="C266" s="374"/>
      <c r="D266" s="374"/>
      <c r="E266" s="374"/>
      <c r="F266" s="374"/>
      <c r="G266" s="374"/>
      <c r="H266" s="374"/>
      <c r="I266" s="374"/>
      <c r="J266" s="374"/>
    </row>
    <row r="267" spans="2:10">
      <c r="B267" s="374"/>
      <c r="C267" s="374"/>
      <c r="D267" s="374"/>
      <c r="E267" s="374"/>
      <c r="F267" s="374"/>
      <c r="G267" s="374"/>
      <c r="H267" s="374"/>
      <c r="I267" s="374"/>
      <c r="J267" s="374"/>
    </row>
    <row r="268" spans="2:10">
      <c r="B268" s="374"/>
      <c r="C268" s="374"/>
      <c r="D268" s="374"/>
      <c r="E268" s="374"/>
      <c r="F268" s="374"/>
      <c r="G268" s="374"/>
      <c r="H268" s="374"/>
      <c r="I268" s="374"/>
      <c r="J268" s="374"/>
    </row>
    <row r="269" spans="2:10">
      <c r="B269" s="374"/>
      <c r="C269" s="374"/>
      <c r="D269" s="374"/>
      <c r="E269" s="374"/>
      <c r="F269" s="374"/>
      <c r="G269" s="374"/>
      <c r="H269" s="374"/>
      <c r="I269" s="374"/>
      <c r="J269" s="374"/>
    </row>
    <row r="270" spans="2:10">
      <c r="B270" s="374"/>
      <c r="C270" s="374"/>
      <c r="D270" s="374"/>
      <c r="E270" s="374"/>
      <c r="F270" s="374"/>
      <c r="G270" s="374"/>
      <c r="H270" s="374"/>
      <c r="I270" s="374"/>
      <c r="J270" s="374"/>
    </row>
    <row r="271" spans="2:10">
      <c r="B271" s="374"/>
      <c r="C271" s="374"/>
      <c r="D271" s="374"/>
      <c r="E271" s="374"/>
      <c r="F271" s="374"/>
      <c r="G271" s="374"/>
      <c r="H271" s="374"/>
      <c r="I271" s="374"/>
      <c r="J271" s="374"/>
    </row>
    <row r="272" spans="2:10">
      <c r="B272" s="374"/>
      <c r="C272" s="374"/>
      <c r="D272" s="374"/>
      <c r="E272" s="374"/>
      <c r="F272" s="374"/>
      <c r="G272" s="374"/>
      <c r="H272" s="374"/>
      <c r="I272" s="374"/>
      <c r="J272" s="374"/>
    </row>
    <row r="273" spans="2:10">
      <c r="B273" s="374"/>
      <c r="C273" s="374"/>
      <c r="D273" s="374"/>
      <c r="E273" s="374"/>
      <c r="F273" s="374"/>
      <c r="G273" s="374"/>
      <c r="H273" s="374"/>
      <c r="I273" s="374"/>
      <c r="J273" s="374"/>
    </row>
    <row r="274" spans="2:10">
      <c r="B274" s="374"/>
      <c r="C274" s="374"/>
      <c r="D274" s="374"/>
      <c r="E274" s="374"/>
      <c r="F274" s="374"/>
      <c r="G274" s="374"/>
      <c r="H274" s="374"/>
      <c r="I274" s="374"/>
      <c r="J274" s="374"/>
    </row>
    <row r="275" spans="2:10">
      <c r="B275" s="374"/>
      <c r="C275" s="374"/>
      <c r="D275" s="374"/>
      <c r="E275" s="374"/>
      <c r="F275" s="374"/>
      <c r="G275" s="374"/>
      <c r="H275" s="374"/>
      <c r="I275" s="374"/>
      <c r="J275" s="374"/>
    </row>
    <row r="276" spans="2:10">
      <c r="B276" s="374"/>
      <c r="C276" s="374"/>
      <c r="D276" s="374"/>
      <c r="E276" s="374"/>
      <c r="F276" s="374"/>
      <c r="G276" s="374"/>
      <c r="H276" s="374"/>
      <c r="I276" s="374"/>
      <c r="J276" s="374"/>
    </row>
    <row r="277" spans="2:10">
      <c r="B277" s="374"/>
      <c r="C277" s="374"/>
      <c r="D277" s="374"/>
      <c r="E277" s="374"/>
      <c r="F277" s="374"/>
      <c r="G277" s="374"/>
      <c r="H277" s="374"/>
      <c r="I277" s="374"/>
      <c r="J277" s="374"/>
    </row>
    <row r="278" spans="2:10">
      <c r="B278" s="374"/>
      <c r="C278" s="374"/>
      <c r="D278" s="374"/>
      <c r="E278" s="374"/>
      <c r="F278" s="374"/>
      <c r="G278" s="374"/>
      <c r="H278" s="374"/>
      <c r="I278" s="374"/>
      <c r="J278" s="374"/>
    </row>
    <row r="279" spans="2:10">
      <c r="B279" s="374"/>
      <c r="C279" s="374"/>
      <c r="D279" s="374"/>
      <c r="E279" s="374"/>
      <c r="F279" s="374"/>
      <c r="G279" s="374"/>
      <c r="H279" s="374"/>
      <c r="I279" s="374"/>
      <c r="J279" s="374"/>
    </row>
    <row r="280" spans="2:10">
      <c r="B280" s="374"/>
      <c r="C280" s="374"/>
      <c r="D280" s="374"/>
      <c r="E280" s="374"/>
      <c r="F280" s="374"/>
      <c r="G280" s="374"/>
      <c r="H280" s="374"/>
      <c r="I280" s="374"/>
      <c r="J280" s="374"/>
    </row>
    <row r="281" spans="2:10">
      <c r="B281" s="374"/>
      <c r="C281" s="374"/>
      <c r="D281" s="374"/>
      <c r="E281" s="374"/>
      <c r="F281" s="374"/>
      <c r="G281" s="374"/>
      <c r="H281" s="374"/>
      <c r="I281" s="374"/>
      <c r="J281" s="374"/>
    </row>
    <row r="282" spans="2:10">
      <c r="B282" s="374"/>
      <c r="C282" s="374"/>
      <c r="D282" s="374"/>
      <c r="E282" s="374"/>
      <c r="F282" s="374"/>
      <c r="G282" s="374"/>
      <c r="H282" s="374"/>
      <c r="I282" s="374"/>
      <c r="J282" s="374"/>
    </row>
    <row r="283" spans="2:10">
      <c r="B283" s="374"/>
      <c r="C283" s="374"/>
      <c r="D283" s="374"/>
      <c r="E283" s="374"/>
      <c r="F283" s="374"/>
      <c r="G283" s="374"/>
      <c r="H283" s="374"/>
      <c r="I283" s="374"/>
      <c r="J283" s="374"/>
    </row>
    <row r="284" spans="2:10">
      <c r="B284" s="374"/>
      <c r="C284" s="374"/>
      <c r="D284" s="374"/>
      <c r="E284" s="374"/>
      <c r="F284" s="374"/>
      <c r="G284" s="374"/>
      <c r="H284" s="374"/>
      <c r="I284" s="374"/>
      <c r="J284" s="374"/>
    </row>
    <row r="285" spans="2:10">
      <c r="B285" s="374"/>
      <c r="C285" s="374"/>
      <c r="D285" s="374"/>
      <c r="E285" s="374"/>
      <c r="F285" s="374"/>
      <c r="G285" s="374"/>
      <c r="H285" s="374"/>
      <c r="I285" s="374"/>
      <c r="J285" s="374"/>
    </row>
    <row r="286" spans="2:10">
      <c r="B286" s="374"/>
      <c r="C286" s="374"/>
      <c r="D286" s="374"/>
      <c r="E286" s="374"/>
      <c r="F286" s="374"/>
      <c r="G286" s="374"/>
      <c r="H286" s="374"/>
      <c r="I286" s="374"/>
      <c r="J286" s="374"/>
    </row>
    <row r="287" spans="2:10">
      <c r="B287" s="374"/>
      <c r="C287" s="374"/>
      <c r="D287" s="374"/>
      <c r="E287" s="374"/>
      <c r="F287" s="374"/>
      <c r="G287" s="374"/>
      <c r="H287" s="374"/>
      <c r="I287" s="374"/>
      <c r="J287" s="374"/>
    </row>
    <row r="288" spans="2:10">
      <c r="B288" s="374"/>
      <c r="C288" s="374"/>
      <c r="D288" s="374"/>
      <c r="E288" s="374"/>
      <c r="F288" s="374"/>
      <c r="G288" s="374"/>
      <c r="H288" s="374"/>
      <c r="I288" s="374"/>
      <c r="J288" s="374"/>
    </row>
    <row r="289" spans="2:10">
      <c r="B289" s="374"/>
      <c r="C289" s="374"/>
      <c r="D289" s="374"/>
      <c r="E289" s="374"/>
      <c r="F289" s="374"/>
      <c r="G289" s="374"/>
      <c r="H289" s="374"/>
      <c r="I289" s="374"/>
      <c r="J289" s="374"/>
    </row>
    <row r="290" spans="2:10">
      <c r="B290" s="374"/>
      <c r="C290" s="374"/>
      <c r="D290" s="374"/>
      <c r="E290" s="374"/>
      <c r="F290" s="374"/>
      <c r="G290" s="374"/>
      <c r="H290" s="374"/>
      <c r="I290" s="374"/>
      <c r="J290" s="374"/>
    </row>
    <row r="291" spans="2:10">
      <c r="B291" s="374"/>
      <c r="C291" s="374"/>
      <c r="D291" s="374"/>
      <c r="E291" s="374"/>
      <c r="F291" s="374"/>
      <c r="G291" s="374"/>
      <c r="H291" s="374"/>
      <c r="I291" s="374"/>
      <c r="J291" s="374"/>
    </row>
    <row r="292" spans="2:10">
      <c r="B292" s="374"/>
      <c r="C292" s="374"/>
      <c r="D292" s="374"/>
      <c r="E292" s="374"/>
      <c r="F292" s="374"/>
      <c r="G292" s="374"/>
      <c r="H292" s="374"/>
      <c r="I292" s="374"/>
      <c r="J292" s="374"/>
    </row>
    <row r="293" spans="2:10">
      <c r="B293" s="374"/>
      <c r="C293" s="374"/>
      <c r="D293" s="374"/>
      <c r="E293" s="374"/>
      <c r="F293" s="374"/>
      <c r="G293" s="374"/>
      <c r="H293" s="374"/>
      <c r="I293" s="374"/>
      <c r="J293" s="374"/>
    </row>
    <row r="294" spans="2:10">
      <c r="B294" s="374"/>
      <c r="C294" s="374"/>
      <c r="D294" s="374"/>
      <c r="E294" s="374"/>
      <c r="F294" s="374"/>
      <c r="G294" s="374"/>
      <c r="H294" s="374"/>
      <c r="I294" s="374"/>
      <c r="J294" s="374"/>
    </row>
    <row r="295" spans="2:10">
      <c r="B295" s="374"/>
      <c r="C295" s="374"/>
      <c r="D295" s="374"/>
      <c r="E295" s="374"/>
      <c r="F295" s="374"/>
      <c r="G295" s="374"/>
      <c r="H295" s="374"/>
      <c r="I295" s="374"/>
      <c r="J295" s="374"/>
    </row>
    <row r="296" spans="2:10">
      <c r="B296" s="374"/>
      <c r="C296" s="374"/>
      <c r="D296" s="374"/>
      <c r="E296" s="374"/>
      <c r="F296" s="374"/>
      <c r="G296" s="374"/>
      <c r="H296" s="374"/>
      <c r="I296" s="374"/>
      <c r="J296" s="374"/>
    </row>
    <row r="297" spans="2:10">
      <c r="B297" s="374"/>
      <c r="C297" s="374"/>
      <c r="D297" s="374"/>
      <c r="E297" s="374"/>
      <c r="F297" s="374"/>
      <c r="G297" s="374"/>
      <c r="H297" s="374"/>
      <c r="I297" s="374"/>
      <c r="J297" s="374"/>
    </row>
    <row r="298" spans="2:10">
      <c r="B298" s="374"/>
      <c r="C298" s="374"/>
      <c r="D298" s="374"/>
      <c r="E298" s="374"/>
      <c r="F298" s="374"/>
      <c r="G298" s="374"/>
      <c r="H298" s="374"/>
      <c r="I298" s="374"/>
      <c r="J298" s="374"/>
    </row>
    <row r="299" spans="2:10">
      <c r="B299" s="374"/>
      <c r="C299" s="374"/>
      <c r="D299" s="374"/>
      <c r="E299" s="374"/>
      <c r="F299" s="374"/>
      <c r="G299" s="374"/>
      <c r="H299" s="374"/>
      <c r="I299" s="374"/>
      <c r="J299" s="374"/>
    </row>
    <row r="300" spans="2:10">
      <c r="B300" s="374"/>
      <c r="C300" s="374"/>
      <c r="D300" s="374"/>
      <c r="E300" s="374"/>
      <c r="F300" s="374"/>
      <c r="G300" s="374"/>
      <c r="H300" s="374"/>
      <c r="I300" s="374"/>
      <c r="J300" s="374"/>
    </row>
    <row r="301" spans="2:10">
      <c r="B301" s="374"/>
      <c r="C301" s="374"/>
      <c r="D301" s="374"/>
      <c r="E301" s="374"/>
      <c r="F301" s="374"/>
      <c r="G301" s="374"/>
      <c r="H301" s="374"/>
      <c r="I301" s="374"/>
      <c r="J301" s="374"/>
    </row>
    <row r="302" spans="2:10">
      <c r="B302" s="374"/>
      <c r="C302" s="374"/>
      <c r="D302" s="374"/>
      <c r="E302" s="374"/>
      <c r="F302" s="374"/>
      <c r="G302" s="374"/>
      <c r="H302" s="374"/>
      <c r="I302" s="374"/>
      <c r="J302" s="374"/>
    </row>
  </sheetData>
  <sheetProtection sheet="1" objects="1" scenarios="1"/>
  <phoneticPr fontId="1" type="noConversion"/>
  <dataValidations count="6">
    <dataValidation type="whole" allowBlank="1" showInputMessage="1" showErrorMessage="1" sqref="A2" xr:uid="{00000000-0002-0000-1100-000000000000}">
      <formula1>0</formula1>
      <formula2>8</formula2>
    </dataValidation>
    <dataValidation type="whole" allowBlank="1" showInputMessage="1" showErrorMessage="1" sqref="S3:S5" xr:uid="{00000000-0002-0000-1100-000001000000}">
      <formula1>0</formula1>
      <formula2>10</formula2>
    </dataValidation>
    <dataValidation type="list" allowBlank="1" showInputMessage="1" showErrorMessage="1" sqref="J3:J5" xr:uid="{00000000-0002-0000-1100-000002000000}">
      <formula1>$AB$4:$AB$141</formula1>
    </dataValidation>
    <dataValidation type="list" allowBlank="1" showInputMessage="1" showErrorMessage="1" sqref="G3:I5" xr:uid="{00000000-0002-0000-1100-000003000000}">
      <formula1>$AB$2:$AB$141</formula1>
    </dataValidation>
    <dataValidation type="whole" allowBlank="1" showInputMessage="1" showErrorMessage="1" sqref="S2" xr:uid="{00000000-0002-0000-1100-000004000000}">
      <formula1>0</formula1>
      <formula2>3</formula2>
    </dataValidation>
    <dataValidation type="list" allowBlank="1" showInputMessage="1" showErrorMessage="1" sqref="G2:J2 G68:H70 G63:H65 J63:J65 G58:H60 J53:J55 G53:H55 I53:I70 J68:J70 J58:J60" xr:uid="{00000000-0002-0000-1100-000005000000}">
      <formula1>$BB$2:$BB$141</formula1>
    </dataValidation>
  </dataValidation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BI142"/>
  <sheetViews>
    <sheetView workbookViewId="0">
      <selection activeCell="A3" sqref="A3"/>
    </sheetView>
  </sheetViews>
  <sheetFormatPr baseColWidth="10" defaultColWidth="11.42578125" defaultRowHeight="15"/>
  <cols>
    <col min="1" max="1" width="30.7109375" customWidth="1"/>
    <col min="2" max="2" width="10.7109375" bestFit="1" customWidth="1"/>
    <col min="3" max="3" width="37.7109375" bestFit="1" customWidth="1"/>
    <col min="7" max="7" width="16.5703125" bestFit="1" customWidth="1"/>
    <col min="8" max="8" width="16.85546875" bestFit="1" customWidth="1"/>
    <col min="9" max="9" width="22" bestFit="1" customWidth="1"/>
    <col min="10" max="10" width="19.28515625" bestFit="1" customWidth="1"/>
    <col min="11" max="11" width="22.28515625" bestFit="1" customWidth="1"/>
    <col min="12" max="12" width="30.42578125" bestFit="1" customWidth="1"/>
    <col min="13" max="13" width="40" bestFit="1" customWidth="1"/>
    <col min="14" max="14" width="39.85546875" bestFit="1" customWidth="1"/>
    <col min="15" max="15" width="39" bestFit="1" customWidth="1"/>
    <col min="16" max="16" width="40" bestFit="1" customWidth="1"/>
    <col min="17" max="17" width="39.85546875" bestFit="1" customWidth="1"/>
    <col min="18" max="18" width="39" bestFit="1" customWidth="1"/>
    <col min="27" max="27" width="22.42578125" bestFit="1" customWidth="1"/>
  </cols>
  <sheetData>
    <row r="1" spans="1:61" ht="15.75" thickBot="1">
      <c r="A1" s="163" t="s">
        <v>439</v>
      </c>
      <c r="B1" s="163" t="s">
        <v>0</v>
      </c>
      <c r="C1" s="168" t="s">
        <v>1</v>
      </c>
      <c r="D1" s="169" t="s">
        <v>2</v>
      </c>
      <c r="E1" s="169" t="s">
        <v>3</v>
      </c>
      <c r="F1" s="169" t="s">
        <v>4</v>
      </c>
      <c r="G1" s="170" t="s">
        <v>5</v>
      </c>
      <c r="H1" s="170" t="s">
        <v>6</v>
      </c>
      <c r="I1" s="170" t="s">
        <v>10</v>
      </c>
      <c r="J1" s="170" t="s">
        <v>12</v>
      </c>
      <c r="K1" s="237" t="s">
        <v>11</v>
      </c>
      <c r="L1" s="238" t="s">
        <v>19</v>
      </c>
      <c r="M1" s="237" t="s">
        <v>109</v>
      </c>
      <c r="N1" s="237" t="s">
        <v>110</v>
      </c>
      <c r="O1" s="237" t="s">
        <v>111</v>
      </c>
      <c r="P1" s="237" t="s">
        <v>112</v>
      </c>
      <c r="Q1" s="237" t="s">
        <v>113</v>
      </c>
      <c r="R1" s="237" t="s">
        <v>114</v>
      </c>
      <c r="S1" s="158"/>
      <c r="T1" s="158"/>
      <c r="U1" s="158"/>
      <c r="V1" s="158"/>
      <c r="W1" s="158"/>
      <c r="X1" s="158"/>
      <c r="Y1" s="158"/>
      <c r="Z1" s="158"/>
      <c r="AA1" s="9" t="s">
        <v>272</v>
      </c>
      <c r="AB1" s="158"/>
      <c r="AC1" s="158"/>
      <c r="AD1" s="158"/>
      <c r="AE1" s="158"/>
      <c r="AF1" s="158"/>
      <c r="AG1" s="158"/>
      <c r="AH1" s="158"/>
      <c r="AI1" s="158"/>
      <c r="AJ1" s="158"/>
      <c r="AK1" s="158"/>
      <c r="AL1" s="158"/>
      <c r="AM1" s="158"/>
      <c r="AN1" s="158"/>
      <c r="AO1" s="158"/>
      <c r="AP1" s="158"/>
      <c r="AQ1" s="158"/>
      <c r="AR1" s="158"/>
      <c r="AS1" s="158"/>
      <c r="AT1" s="158"/>
      <c r="AU1" s="158"/>
      <c r="AV1" s="158"/>
      <c r="AW1" s="158"/>
      <c r="AX1" s="158"/>
      <c r="AY1" s="158"/>
      <c r="AZ1" s="158"/>
      <c r="BA1" s="158"/>
      <c r="BB1" s="158"/>
      <c r="BC1" s="158"/>
      <c r="BD1" s="158"/>
      <c r="BE1" s="158"/>
      <c r="BF1" s="158"/>
      <c r="BG1" s="158"/>
      <c r="BH1" s="158"/>
      <c r="BI1" s="158"/>
    </row>
    <row r="2" spans="1:61" ht="15.75">
      <c r="A2" s="455">
        <v>0</v>
      </c>
      <c r="B2" s="450" t="s">
        <v>1150</v>
      </c>
      <c r="C2" s="451" t="s">
        <v>1151</v>
      </c>
      <c r="D2" s="452">
        <v>0</v>
      </c>
      <c r="E2" s="452">
        <v>0</v>
      </c>
      <c r="F2" s="452">
        <v>0</v>
      </c>
      <c r="G2" s="451" t="s">
        <v>8</v>
      </c>
      <c r="H2" s="451" t="s">
        <v>139</v>
      </c>
      <c r="I2" s="451" t="s">
        <v>139</v>
      </c>
      <c r="J2" s="451" t="s">
        <v>7</v>
      </c>
      <c r="K2" s="451"/>
      <c r="L2" s="452">
        <v>20</v>
      </c>
      <c r="M2" s="452">
        <v>0</v>
      </c>
      <c r="N2" s="452">
        <v>10000</v>
      </c>
      <c r="O2" s="452">
        <v>20000</v>
      </c>
      <c r="P2" s="452">
        <v>0</v>
      </c>
      <c r="Q2" s="452">
        <v>200</v>
      </c>
      <c r="R2" s="452">
        <v>5000</v>
      </c>
      <c r="S2" s="158"/>
      <c r="T2" s="158"/>
      <c r="U2" s="158"/>
      <c r="V2" s="158"/>
      <c r="W2" s="158"/>
      <c r="X2" s="158"/>
      <c r="Y2" s="158"/>
      <c r="Z2" s="158"/>
      <c r="AA2" s="15" t="s">
        <v>69</v>
      </c>
      <c r="AB2" s="158"/>
      <c r="AC2" s="158"/>
      <c r="AD2" s="158"/>
      <c r="AE2" s="158"/>
      <c r="AF2" s="158"/>
      <c r="AG2" s="158"/>
      <c r="AH2" s="158"/>
      <c r="AI2" s="158"/>
      <c r="AJ2" s="158"/>
      <c r="AK2" s="158"/>
      <c r="AL2" s="158"/>
      <c r="AM2" s="158"/>
      <c r="AN2" s="158"/>
      <c r="AO2" s="158"/>
      <c r="AP2" s="158"/>
      <c r="AQ2" s="158"/>
      <c r="AR2" s="158"/>
      <c r="AS2" s="158"/>
      <c r="AT2" s="158"/>
      <c r="AU2" s="158"/>
      <c r="AV2" s="158"/>
      <c r="AW2" s="158"/>
      <c r="AX2" s="158"/>
      <c r="AY2" s="158"/>
      <c r="AZ2" s="158"/>
      <c r="BA2" s="158"/>
      <c r="BB2" s="158"/>
      <c r="BC2" s="158"/>
      <c r="BD2" s="158"/>
      <c r="BE2" s="158"/>
      <c r="BF2" s="158"/>
      <c r="BG2" s="158"/>
      <c r="BH2" s="158"/>
      <c r="BI2" s="158"/>
    </row>
    <row r="3" spans="1:61">
      <c r="A3" s="241"/>
      <c r="B3" s="450" t="s">
        <v>1152</v>
      </c>
      <c r="C3" s="451" t="s">
        <v>1153</v>
      </c>
      <c r="D3" s="452">
        <v>0</v>
      </c>
      <c r="E3" s="452">
        <v>0</v>
      </c>
      <c r="F3" s="452">
        <v>0</v>
      </c>
      <c r="G3" s="451" t="s">
        <v>8</v>
      </c>
      <c r="H3" s="451" t="s">
        <v>17</v>
      </c>
      <c r="I3" s="451" t="s">
        <v>17</v>
      </c>
      <c r="J3" s="451" t="s">
        <v>7</v>
      </c>
      <c r="K3" s="451" t="s">
        <v>355</v>
      </c>
      <c r="L3" s="453">
        <v>20</v>
      </c>
      <c r="M3" s="452">
        <v>0</v>
      </c>
      <c r="N3" s="452">
        <v>10000</v>
      </c>
      <c r="O3" s="452">
        <v>20000</v>
      </c>
      <c r="P3" s="452">
        <v>0</v>
      </c>
      <c r="Q3" s="452">
        <v>200</v>
      </c>
      <c r="R3" s="452">
        <v>5000</v>
      </c>
      <c r="S3" s="158"/>
      <c r="T3" s="158"/>
      <c r="U3" s="158"/>
      <c r="V3" s="158"/>
      <c r="W3" s="158"/>
      <c r="X3" s="158"/>
      <c r="Y3" s="158"/>
      <c r="Z3" s="158"/>
      <c r="AA3" s="19" t="s">
        <v>135</v>
      </c>
      <c r="AB3" s="158"/>
      <c r="AC3" s="158"/>
      <c r="AD3" s="158"/>
      <c r="AE3" s="158"/>
      <c r="AF3" s="158"/>
      <c r="AG3" s="158"/>
      <c r="AH3" s="158"/>
      <c r="AI3" s="158"/>
      <c r="AJ3" s="158"/>
      <c r="AK3" s="158"/>
      <c r="AL3" s="158"/>
      <c r="AM3" s="158"/>
      <c r="AN3" s="158"/>
      <c r="AO3" s="158"/>
      <c r="AP3" s="158"/>
      <c r="AQ3" s="158"/>
      <c r="AR3" s="158"/>
      <c r="AS3" s="158"/>
      <c r="AT3" s="158"/>
      <c r="AU3" s="158"/>
      <c r="AV3" s="158"/>
      <c r="AW3" s="158"/>
      <c r="AX3" s="158"/>
      <c r="AY3" s="158"/>
      <c r="AZ3" s="158"/>
      <c r="BA3" s="158"/>
      <c r="BB3" s="158"/>
      <c r="BC3" s="158"/>
      <c r="BD3" s="158"/>
      <c r="BE3" s="158"/>
      <c r="BF3" s="158"/>
      <c r="BG3" s="158"/>
      <c r="BH3" s="158"/>
      <c r="BI3" s="158"/>
    </row>
    <row r="4" spans="1:61">
      <c r="A4" s="241"/>
      <c r="B4" s="450" t="s">
        <v>1048</v>
      </c>
      <c r="C4" s="451" t="s">
        <v>1142</v>
      </c>
      <c r="D4" s="452">
        <v>0</v>
      </c>
      <c r="E4" s="452">
        <v>0</v>
      </c>
      <c r="F4" s="452">
        <v>0</v>
      </c>
      <c r="G4" s="451" t="s">
        <v>74</v>
      </c>
      <c r="H4" s="451" t="s">
        <v>74</v>
      </c>
      <c r="I4" s="451" t="s">
        <v>74</v>
      </c>
      <c r="J4" s="451" t="s">
        <v>74</v>
      </c>
      <c r="K4" s="451"/>
      <c r="L4" s="453">
        <v>20</v>
      </c>
      <c r="M4" s="452">
        <v>0</v>
      </c>
      <c r="N4" s="452">
        <v>10000</v>
      </c>
      <c r="O4" s="452">
        <v>20000</v>
      </c>
      <c r="P4" s="452">
        <v>0</v>
      </c>
      <c r="Q4" s="452">
        <v>200</v>
      </c>
      <c r="R4" s="452">
        <v>5000</v>
      </c>
      <c r="S4" s="158"/>
      <c r="T4" s="158"/>
      <c r="U4" s="158"/>
      <c r="V4" s="158"/>
      <c r="W4" s="158"/>
      <c r="X4" s="158"/>
      <c r="Y4" s="158"/>
      <c r="Z4" s="158"/>
      <c r="AA4" s="20" t="s">
        <v>136</v>
      </c>
      <c r="AB4" s="158"/>
      <c r="AC4" s="158"/>
      <c r="AD4" s="158"/>
      <c r="AE4" s="158"/>
      <c r="AF4" s="158"/>
      <c r="AG4" s="158"/>
      <c r="AH4" s="158"/>
      <c r="AI4" s="158"/>
      <c r="AJ4" s="158"/>
      <c r="AK4" s="158"/>
      <c r="AL4" s="158"/>
      <c r="AM4" s="158"/>
      <c r="AN4" s="158"/>
      <c r="AO4" s="158"/>
      <c r="AP4" s="158"/>
      <c r="AQ4" s="158"/>
      <c r="AR4" s="158"/>
      <c r="AS4" s="158"/>
      <c r="AT4" s="158"/>
      <c r="AU4" s="158"/>
      <c r="AV4" s="158"/>
      <c r="AW4" s="158"/>
      <c r="AX4" s="158"/>
      <c r="AY4" s="158"/>
      <c r="AZ4" s="158"/>
      <c r="BA4" s="158"/>
      <c r="BB4" s="158"/>
      <c r="BC4" s="158"/>
      <c r="BD4" s="158"/>
      <c r="BE4" s="158"/>
      <c r="BF4" s="158"/>
      <c r="BG4" s="158"/>
      <c r="BH4" s="158"/>
      <c r="BI4" s="158"/>
    </row>
    <row r="5" spans="1:61">
      <c r="B5" s="454" t="s">
        <v>1048</v>
      </c>
      <c r="C5" s="454" t="s">
        <v>1049</v>
      </c>
      <c r="D5" s="454">
        <v>0</v>
      </c>
      <c r="E5" s="454">
        <v>0</v>
      </c>
      <c r="F5" s="454">
        <v>0</v>
      </c>
      <c r="G5" s="454" t="s">
        <v>8</v>
      </c>
      <c r="H5" s="454" t="s">
        <v>17</v>
      </c>
      <c r="I5" s="454" t="s">
        <v>17</v>
      </c>
      <c r="J5" s="454" t="s">
        <v>7</v>
      </c>
      <c r="K5" s="454" t="s">
        <v>1050</v>
      </c>
      <c r="L5" s="454">
        <v>20</v>
      </c>
      <c r="M5" s="454">
        <v>0</v>
      </c>
      <c r="N5" s="454">
        <v>10000</v>
      </c>
      <c r="O5" s="454">
        <v>20000</v>
      </c>
      <c r="P5" s="454">
        <v>0</v>
      </c>
      <c r="Q5" s="454">
        <v>200</v>
      </c>
      <c r="R5" s="454">
        <v>5000</v>
      </c>
    </row>
    <row r="6" spans="1:61">
      <c r="B6" s="454" t="s">
        <v>1048</v>
      </c>
      <c r="C6" s="454" t="s">
        <v>1051</v>
      </c>
      <c r="D6" s="454">
        <v>0</v>
      </c>
      <c r="E6" s="454">
        <v>0</v>
      </c>
      <c r="F6" s="454">
        <v>0</v>
      </c>
      <c r="G6" s="454" t="s">
        <v>8</v>
      </c>
      <c r="H6" s="454" t="s">
        <v>17</v>
      </c>
      <c r="I6" s="454" t="s">
        <v>17</v>
      </c>
      <c r="J6" s="454" t="s">
        <v>7</v>
      </c>
      <c r="K6" s="454" t="s">
        <v>1052</v>
      </c>
      <c r="L6" s="454">
        <v>20</v>
      </c>
      <c r="M6" s="454">
        <v>0</v>
      </c>
      <c r="N6" s="454">
        <v>10000</v>
      </c>
      <c r="O6" s="454">
        <v>20000</v>
      </c>
      <c r="P6" s="454">
        <v>0</v>
      </c>
      <c r="Q6" s="454">
        <v>200</v>
      </c>
      <c r="R6" s="454">
        <v>5000</v>
      </c>
    </row>
    <row r="7" spans="1:61">
      <c r="A7" s="241"/>
      <c r="B7" s="450" t="s">
        <v>1016</v>
      </c>
      <c r="C7" s="451" t="s">
        <v>1017</v>
      </c>
      <c r="D7" s="452">
        <v>0</v>
      </c>
      <c r="E7" s="452">
        <v>0</v>
      </c>
      <c r="F7" s="452">
        <v>0</v>
      </c>
      <c r="G7" s="451" t="s">
        <v>8</v>
      </c>
      <c r="H7" s="451" t="s">
        <v>7</v>
      </c>
      <c r="I7" s="451" t="s">
        <v>190</v>
      </c>
      <c r="J7" s="451" t="s">
        <v>7</v>
      </c>
      <c r="K7" s="451"/>
      <c r="L7" s="452">
        <v>20</v>
      </c>
      <c r="M7" s="452">
        <v>0</v>
      </c>
      <c r="N7" s="452">
        <v>10000</v>
      </c>
      <c r="O7" s="452">
        <v>20000</v>
      </c>
      <c r="P7" s="452">
        <v>0</v>
      </c>
      <c r="Q7" s="452">
        <v>200</v>
      </c>
      <c r="R7" s="452">
        <v>5000</v>
      </c>
      <c r="S7" s="158"/>
      <c r="T7" s="158"/>
      <c r="U7" s="158"/>
      <c r="V7" s="158"/>
      <c r="W7" s="158"/>
      <c r="X7" s="158"/>
      <c r="Y7" s="158"/>
      <c r="Z7" s="158"/>
      <c r="AA7" s="20" t="s">
        <v>136</v>
      </c>
      <c r="AB7" s="158"/>
      <c r="AC7" s="158"/>
      <c r="AD7" s="158"/>
      <c r="AE7" s="158"/>
      <c r="AF7" s="158"/>
      <c r="AG7" s="158"/>
      <c r="AH7" s="158"/>
      <c r="AI7" s="158"/>
      <c r="AJ7" s="158"/>
      <c r="AK7" s="158"/>
      <c r="AL7" s="158"/>
      <c r="AM7" s="158"/>
      <c r="AN7" s="158"/>
      <c r="AO7" s="158"/>
      <c r="AP7" s="158"/>
      <c r="AQ7" s="158"/>
      <c r="AR7" s="158"/>
      <c r="AS7" s="158"/>
      <c r="AT7" s="158"/>
      <c r="AU7" s="158"/>
      <c r="AV7" s="158"/>
      <c r="AW7" s="158"/>
      <c r="AX7" s="158"/>
      <c r="AY7" s="158"/>
      <c r="AZ7" s="158"/>
      <c r="BA7" s="158"/>
      <c r="BB7" s="158"/>
      <c r="BC7" s="158"/>
      <c r="BD7" s="158"/>
      <c r="BE7" s="158"/>
      <c r="BF7" s="158"/>
      <c r="BG7" s="158"/>
      <c r="BH7" s="158"/>
      <c r="BI7" s="158"/>
    </row>
    <row r="8" spans="1:61">
      <c r="A8" s="241"/>
      <c r="B8" s="450"/>
      <c r="C8" s="451"/>
      <c r="D8" s="452"/>
      <c r="E8" s="452"/>
      <c r="F8" s="452"/>
      <c r="G8" s="451"/>
      <c r="H8" s="451"/>
      <c r="I8" s="451"/>
      <c r="J8" s="451"/>
      <c r="K8" s="451"/>
      <c r="L8" s="453"/>
      <c r="M8" s="452"/>
      <c r="N8" s="452"/>
      <c r="O8" s="452"/>
      <c r="P8" s="452"/>
      <c r="Q8" s="452"/>
      <c r="R8" s="452"/>
      <c r="S8" s="158"/>
      <c r="T8" s="158"/>
      <c r="U8" s="158"/>
      <c r="V8" s="158"/>
      <c r="W8" s="158"/>
      <c r="X8" s="158"/>
      <c r="Y8" s="158"/>
      <c r="Z8" s="158"/>
      <c r="AA8" s="21" t="s">
        <v>137</v>
      </c>
      <c r="AB8" s="158"/>
      <c r="AC8" s="158"/>
      <c r="AD8" s="158"/>
      <c r="AE8" s="158"/>
      <c r="AF8" s="158"/>
      <c r="AG8" s="158"/>
      <c r="AH8" s="158"/>
      <c r="AI8" s="158"/>
      <c r="AJ8" s="158"/>
      <c r="AK8" s="158"/>
      <c r="AL8" s="158"/>
      <c r="AM8" s="158"/>
      <c r="AN8" s="158"/>
      <c r="AO8" s="158"/>
      <c r="AP8" s="158"/>
      <c r="AQ8" s="158"/>
      <c r="AR8" s="158"/>
      <c r="AS8" s="158"/>
      <c r="AT8" s="158"/>
      <c r="AU8" s="158"/>
      <c r="AV8" s="158"/>
      <c r="AW8" s="158"/>
      <c r="AX8" s="158"/>
      <c r="AY8" s="158"/>
      <c r="AZ8" s="158"/>
      <c r="BA8" s="158"/>
      <c r="BB8" s="158"/>
      <c r="BC8" s="158"/>
      <c r="BD8" s="158"/>
      <c r="BE8" s="158"/>
      <c r="BF8" s="158"/>
      <c r="BG8" s="158"/>
      <c r="BH8" s="158"/>
      <c r="BI8" s="158"/>
    </row>
    <row r="9" spans="1:61">
      <c r="A9" s="241"/>
      <c r="B9" s="450"/>
      <c r="C9" s="451"/>
      <c r="D9" s="452"/>
      <c r="E9" s="452"/>
      <c r="F9" s="452"/>
      <c r="G9" s="451"/>
      <c r="H9" s="451"/>
      <c r="I9" s="451"/>
      <c r="J9" s="451"/>
      <c r="K9" s="451"/>
      <c r="L9" s="453"/>
      <c r="M9" s="452"/>
      <c r="N9" s="452"/>
      <c r="O9" s="452"/>
      <c r="P9" s="452"/>
      <c r="Q9" s="452"/>
      <c r="R9" s="452"/>
      <c r="S9" s="158"/>
      <c r="T9" s="158"/>
      <c r="U9" s="158"/>
      <c r="V9" s="158"/>
      <c r="W9" s="158"/>
      <c r="X9" s="158"/>
      <c r="Y9" s="158"/>
      <c r="Z9" s="158"/>
      <c r="AA9" s="22" t="s">
        <v>9</v>
      </c>
      <c r="AB9" s="158"/>
      <c r="AC9" s="158"/>
      <c r="AD9" s="158"/>
      <c r="AE9" s="158"/>
      <c r="AF9" s="158"/>
      <c r="AG9" s="158"/>
      <c r="AH9" s="158"/>
      <c r="AI9" s="158"/>
      <c r="AJ9" s="158"/>
      <c r="AK9" s="158"/>
      <c r="AL9" s="158"/>
      <c r="AM9" s="158"/>
      <c r="AN9" s="158"/>
      <c r="AO9" s="158"/>
      <c r="AP9" s="158"/>
      <c r="AQ9" s="158"/>
      <c r="AR9" s="158"/>
      <c r="AS9" s="158"/>
      <c r="AT9" s="158"/>
      <c r="AU9" s="158"/>
      <c r="AV9" s="158"/>
      <c r="AW9" s="158"/>
      <c r="AX9" s="158"/>
      <c r="AY9" s="158"/>
      <c r="AZ9" s="158"/>
      <c r="BA9" s="158"/>
      <c r="BB9" s="158"/>
      <c r="BC9" s="158"/>
      <c r="BD9" s="158"/>
      <c r="BE9" s="158"/>
      <c r="BF9" s="158"/>
      <c r="BG9" s="158"/>
      <c r="BH9" s="158"/>
      <c r="BI9" s="158"/>
    </row>
    <row r="10" spans="1:61">
      <c r="A10" s="241"/>
      <c r="B10" s="450"/>
      <c r="C10" s="451"/>
      <c r="D10" s="452"/>
      <c r="E10" s="452"/>
      <c r="F10" s="452"/>
      <c r="G10" s="451"/>
      <c r="H10" s="451"/>
      <c r="I10" s="451"/>
      <c r="J10" s="451"/>
      <c r="K10" s="451"/>
      <c r="L10" s="453"/>
      <c r="M10" s="452"/>
      <c r="N10" s="452"/>
      <c r="O10" s="452"/>
      <c r="P10" s="452"/>
      <c r="Q10" s="452"/>
      <c r="R10" s="452"/>
      <c r="S10" s="158"/>
      <c r="T10" s="158"/>
      <c r="U10" s="158"/>
      <c r="V10" s="158"/>
      <c r="W10" s="158"/>
      <c r="X10" s="158"/>
      <c r="Y10" s="158"/>
      <c r="Z10" s="158"/>
      <c r="AA10" s="23" t="s">
        <v>138</v>
      </c>
      <c r="AB10" s="158"/>
      <c r="AC10" s="158"/>
      <c r="AD10" s="158"/>
      <c r="AE10" s="158"/>
      <c r="AF10" s="158"/>
      <c r="AG10" s="158"/>
      <c r="AH10" s="158"/>
      <c r="AI10" s="158"/>
      <c r="AJ10" s="158"/>
      <c r="AK10" s="158"/>
      <c r="AL10" s="158"/>
      <c r="AM10" s="158"/>
      <c r="AN10" s="158"/>
      <c r="AO10" s="158"/>
      <c r="AP10" s="158"/>
      <c r="AQ10" s="158"/>
      <c r="AR10" s="158"/>
      <c r="AS10" s="158"/>
      <c r="AT10" s="158"/>
      <c r="AU10" s="158"/>
      <c r="AV10" s="158"/>
      <c r="AW10" s="158"/>
      <c r="AX10" s="158"/>
      <c r="AY10" s="158"/>
      <c r="AZ10" s="158"/>
      <c r="BA10" s="158"/>
      <c r="BB10" s="158"/>
      <c r="BC10" s="158"/>
      <c r="BD10" s="158"/>
      <c r="BE10" s="158"/>
      <c r="BF10" s="158"/>
      <c r="BG10" s="158"/>
      <c r="BH10" s="158"/>
      <c r="BI10" s="158"/>
    </row>
    <row r="11" spans="1:61">
      <c r="A11" s="241"/>
      <c r="B11" s="450"/>
      <c r="C11" s="451"/>
      <c r="D11" s="452"/>
      <c r="E11" s="452"/>
      <c r="F11" s="452"/>
      <c r="G11" s="451"/>
      <c r="H11" s="451"/>
      <c r="I11" s="451"/>
      <c r="J11" s="451"/>
      <c r="K11" s="451"/>
      <c r="L11" s="453"/>
      <c r="M11" s="452"/>
      <c r="N11" s="452"/>
      <c r="O11" s="452"/>
      <c r="P11" s="452"/>
      <c r="Q11" s="452"/>
      <c r="R11" s="452"/>
      <c r="S11" s="158"/>
      <c r="T11" s="158"/>
      <c r="U11" s="158"/>
      <c r="V11" s="158"/>
      <c r="W11" s="158"/>
      <c r="X11" s="158"/>
      <c r="Y11" s="158"/>
      <c r="Z11" s="158"/>
      <c r="AA11" s="24" t="s">
        <v>139</v>
      </c>
      <c r="AB11" s="158"/>
      <c r="AC11" s="158"/>
      <c r="AD11" s="158"/>
      <c r="AE11" s="158"/>
      <c r="AF11" s="158"/>
      <c r="AG11" s="158"/>
      <c r="AH11" s="158"/>
      <c r="AI11" s="158"/>
      <c r="AJ11" s="158"/>
      <c r="AK11" s="158"/>
      <c r="AL11" s="158"/>
      <c r="AM11" s="158"/>
      <c r="AN11" s="158"/>
      <c r="AO11" s="158"/>
      <c r="AP11" s="158"/>
      <c r="AQ11" s="158"/>
      <c r="AR11" s="158"/>
      <c r="AS11" s="158"/>
      <c r="AT11" s="158"/>
      <c r="AU11" s="158"/>
      <c r="AV11" s="158"/>
      <c r="AW11" s="158"/>
      <c r="AX11" s="158"/>
      <c r="AY11" s="158"/>
      <c r="AZ11" s="158"/>
      <c r="BA11" s="158"/>
      <c r="BB11" s="158"/>
      <c r="BC11" s="158"/>
      <c r="BD11" s="158"/>
      <c r="BE11" s="158"/>
      <c r="BF11" s="158"/>
      <c r="BG11" s="158"/>
      <c r="BH11" s="158"/>
      <c r="BI11" s="158"/>
    </row>
    <row r="12" spans="1:61">
      <c r="A12" s="158"/>
      <c r="B12" s="158"/>
      <c r="C12" s="158"/>
      <c r="D12" s="158"/>
      <c r="E12" s="158"/>
      <c r="F12" s="158"/>
      <c r="G12" s="158"/>
      <c r="H12" s="158"/>
      <c r="I12" s="158"/>
      <c r="J12" s="158"/>
      <c r="K12" s="158"/>
      <c r="L12" s="158"/>
      <c r="M12" s="158"/>
      <c r="N12" s="158"/>
      <c r="O12" s="158"/>
      <c r="P12" s="158"/>
      <c r="Q12" s="158"/>
      <c r="R12" s="158"/>
      <c r="S12" s="158"/>
      <c r="T12" s="158"/>
      <c r="U12" s="158"/>
      <c r="V12" s="158"/>
      <c r="W12" s="158"/>
      <c r="X12" s="158"/>
      <c r="Y12" s="158"/>
      <c r="Z12" s="158"/>
      <c r="AA12" s="25" t="s">
        <v>140</v>
      </c>
    </row>
    <row r="13" spans="1:61">
      <c r="A13" s="158"/>
      <c r="B13" s="158"/>
      <c r="C13" s="158"/>
      <c r="D13" s="158"/>
      <c r="E13" s="158"/>
      <c r="F13" s="158"/>
      <c r="G13" s="158"/>
      <c r="H13" s="158"/>
      <c r="I13" s="158"/>
      <c r="J13" s="158"/>
      <c r="K13" s="158"/>
      <c r="L13" s="158"/>
      <c r="M13" s="158"/>
      <c r="N13" s="158"/>
      <c r="O13" s="158"/>
      <c r="P13" s="158"/>
      <c r="Q13" s="158"/>
      <c r="R13" s="158"/>
      <c r="S13" s="158"/>
      <c r="T13" s="158"/>
      <c r="U13" s="158"/>
      <c r="V13" s="158"/>
      <c r="W13" s="158"/>
      <c r="X13" s="158"/>
      <c r="Y13" s="158"/>
      <c r="Z13" s="158"/>
      <c r="AA13" s="26" t="s">
        <v>141</v>
      </c>
    </row>
    <row r="14" spans="1:61">
      <c r="A14" s="158"/>
      <c r="B14" s="158"/>
      <c r="C14" s="158"/>
      <c r="D14" s="158"/>
      <c r="E14" s="158"/>
      <c r="F14" s="158"/>
      <c r="G14" s="158"/>
      <c r="H14" s="158"/>
      <c r="I14" s="158"/>
      <c r="J14" s="158"/>
      <c r="K14" s="158"/>
      <c r="L14" s="158"/>
      <c r="M14" s="158"/>
      <c r="N14" s="158"/>
      <c r="O14" s="158"/>
      <c r="P14" s="158"/>
      <c r="Q14" s="158"/>
      <c r="R14" s="158"/>
      <c r="S14" s="158"/>
      <c r="T14" s="158"/>
      <c r="U14" s="158"/>
      <c r="V14" s="158"/>
      <c r="W14" s="158"/>
      <c r="X14" s="158"/>
      <c r="Y14" s="158"/>
      <c r="Z14" s="158"/>
      <c r="AA14" s="27" t="s">
        <v>142</v>
      </c>
    </row>
    <row r="15" spans="1:61">
      <c r="A15" s="158"/>
      <c r="B15" s="158"/>
      <c r="C15" s="158"/>
      <c r="D15" s="158"/>
      <c r="E15" s="158"/>
      <c r="F15" s="158"/>
      <c r="G15" s="158"/>
      <c r="H15" s="158"/>
      <c r="I15" s="158"/>
      <c r="J15" s="158"/>
      <c r="K15" s="158"/>
      <c r="L15" s="158"/>
      <c r="M15" s="158"/>
      <c r="N15" s="158"/>
      <c r="O15" s="158"/>
      <c r="P15" s="158"/>
      <c r="Q15" s="158"/>
      <c r="R15" s="158"/>
      <c r="S15" s="158"/>
      <c r="T15" s="158"/>
      <c r="U15" s="158"/>
      <c r="V15" s="158"/>
      <c r="W15" s="158"/>
      <c r="X15" s="158"/>
      <c r="Y15" s="158"/>
      <c r="Z15" s="158"/>
      <c r="AA15" s="28" t="s">
        <v>143</v>
      </c>
    </row>
    <row r="16" spans="1:61">
      <c r="A16" s="158"/>
      <c r="B16" s="158"/>
      <c r="C16" s="158"/>
      <c r="D16" s="158"/>
      <c r="E16" s="158"/>
      <c r="F16" s="158"/>
      <c r="G16" s="158"/>
      <c r="H16" s="158"/>
      <c r="I16" s="158"/>
      <c r="J16" s="158"/>
      <c r="K16" s="158"/>
      <c r="L16" s="158"/>
      <c r="M16" s="158"/>
      <c r="N16" s="158"/>
      <c r="O16" s="158"/>
      <c r="P16" s="158"/>
      <c r="Q16" s="158"/>
      <c r="R16" s="158"/>
      <c r="S16" s="158"/>
      <c r="T16" s="158"/>
      <c r="U16" s="158"/>
      <c r="V16" s="158"/>
      <c r="W16" s="158"/>
      <c r="X16" s="158"/>
      <c r="Y16" s="158"/>
      <c r="Z16" s="158"/>
      <c r="AA16" s="29" t="s">
        <v>144</v>
      </c>
    </row>
    <row r="17" spans="1:27">
      <c r="A17" s="158"/>
      <c r="B17" s="158"/>
      <c r="C17" s="158"/>
      <c r="D17" s="158"/>
      <c r="E17" s="158"/>
      <c r="F17" s="158"/>
      <c r="G17" s="158"/>
      <c r="H17" s="158"/>
      <c r="I17" s="158"/>
      <c r="J17" s="158"/>
      <c r="K17" s="158"/>
      <c r="L17" s="158"/>
      <c r="M17" s="158"/>
      <c r="N17" s="158"/>
      <c r="O17" s="158"/>
      <c r="P17" s="158"/>
      <c r="Q17" s="158"/>
      <c r="R17" s="158"/>
      <c r="S17" s="158"/>
      <c r="T17" s="158"/>
      <c r="U17" s="158"/>
      <c r="V17" s="158"/>
      <c r="W17" s="158"/>
      <c r="X17" s="158"/>
      <c r="Y17" s="158"/>
      <c r="Z17" s="158"/>
      <c r="AA17" s="30" t="s">
        <v>145</v>
      </c>
    </row>
    <row r="18" spans="1:27">
      <c r="A18" s="158"/>
      <c r="B18" s="158"/>
      <c r="C18" s="158"/>
      <c r="D18" s="158"/>
      <c r="E18" s="158"/>
      <c r="F18" s="158"/>
      <c r="G18" s="158"/>
      <c r="H18" s="158"/>
      <c r="I18" s="158"/>
      <c r="J18" s="158"/>
      <c r="K18" s="158"/>
      <c r="L18" s="158"/>
      <c r="M18" s="158"/>
      <c r="N18" s="158"/>
      <c r="O18" s="158"/>
      <c r="P18" s="158"/>
      <c r="Q18" s="158"/>
      <c r="R18" s="158"/>
      <c r="S18" s="158"/>
      <c r="T18" s="158"/>
      <c r="U18" s="158"/>
      <c r="V18" s="158"/>
      <c r="W18" s="158"/>
      <c r="X18" s="158"/>
      <c r="Y18" s="158"/>
      <c r="Z18" s="158"/>
      <c r="AA18" s="31" t="s">
        <v>146</v>
      </c>
    </row>
    <row r="19" spans="1:27">
      <c r="A19" s="158"/>
      <c r="B19" s="158"/>
      <c r="C19" s="158"/>
      <c r="D19" s="158"/>
      <c r="E19" s="158"/>
      <c r="F19" s="158"/>
      <c r="G19" s="158"/>
      <c r="H19" s="158"/>
      <c r="I19" s="158"/>
      <c r="J19" s="158"/>
      <c r="K19" s="158"/>
      <c r="L19" s="158"/>
      <c r="M19" s="158"/>
      <c r="N19" s="158"/>
      <c r="O19" s="158"/>
      <c r="P19" s="158"/>
      <c r="Q19" s="158"/>
      <c r="R19" s="158"/>
      <c r="S19" s="158"/>
      <c r="T19" s="158"/>
      <c r="U19" s="158"/>
      <c r="V19" s="158"/>
      <c r="W19" s="158"/>
      <c r="X19" s="158"/>
      <c r="Y19" s="158"/>
      <c r="Z19" s="158"/>
      <c r="AA19" s="32" t="s">
        <v>147</v>
      </c>
    </row>
    <row r="20" spans="1:27">
      <c r="A20" s="158"/>
      <c r="B20" s="158"/>
      <c r="C20" s="158"/>
      <c r="D20" s="158"/>
      <c r="E20" s="158"/>
      <c r="F20" s="158"/>
      <c r="G20" s="158"/>
      <c r="H20" s="158"/>
      <c r="I20" s="158"/>
      <c r="J20" s="158"/>
      <c r="K20" s="158"/>
      <c r="L20" s="158"/>
      <c r="M20" s="158"/>
      <c r="N20" s="158"/>
      <c r="O20" s="158"/>
      <c r="P20" s="158"/>
      <c r="Q20" s="158"/>
      <c r="R20" s="158"/>
      <c r="S20" s="158"/>
      <c r="T20" s="158"/>
      <c r="U20" s="158"/>
      <c r="V20" s="158"/>
      <c r="W20" s="158"/>
      <c r="X20" s="158"/>
      <c r="Y20" s="158"/>
      <c r="Z20" s="158"/>
      <c r="AA20" s="34" t="s">
        <v>148</v>
      </c>
    </row>
    <row r="21" spans="1:27">
      <c r="A21" s="158"/>
      <c r="B21" s="158"/>
      <c r="C21" s="158"/>
      <c r="D21" s="158"/>
      <c r="E21" s="158"/>
      <c r="F21" s="158"/>
      <c r="G21" s="158"/>
      <c r="H21" s="158"/>
      <c r="I21" s="158"/>
      <c r="J21" s="158"/>
      <c r="K21" s="158"/>
      <c r="L21" s="158"/>
      <c r="M21" s="158"/>
      <c r="N21" s="158"/>
      <c r="O21" s="158"/>
      <c r="P21" s="158"/>
      <c r="Q21" s="158"/>
      <c r="R21" s="158"/>
      <c r="S21" s="158"/>
      <c r="T21" s="158"/>
      <c r="U21" s="158"/>
      <c r="V21" s="158"/>
      <c r="W21" s="158"/>
      <c r="X21" s="158"/>
      <c r="Y21" s="158"/>
      <c r="Z21" s="158"/>
      <c r="AA21" s="35" t="s">
        <v>149</v>
      </c>
    </row>
    <row r="22" spans="1:27">
      <c r="A22" s="158"/>
      <c r="B22" s="158"/>
      <c r="C22" s="158"/>
      <c r="D22" s="158"/>
      <c r="E22" s="158"/>
      <c r="F22" s="158"/>
      <c r="G22" s="158"/>
      <c r="H22" s="158"/>
      <c r="I22" s="158"/>
      <c r="J22" s="158"/>
      <c r="K22" s="158"/>
      <c r="L22" s="158"/>
      <c r="M22" s="158"/>
      <c r="N22" s="158"/>
      <c r="O22" s="158"/>
      <c r="P22" s="158"/>
      <c r="Q22" s="158"/>
      <c r="R22" s="158"/>
      <c r="S22" s="158"/>
      <c r="T22" s="158"/>
      <c r="U22" s="158"/>
      <c r="V22" s="158"/>
      <c r="W22" s="158"/>
      <c r="X22" s="158"/>
      <c r="Y22" s="158"/>
      <c r="Z22" s="158"/>
      <c r="AA22" s="17" t="s">
        <v>150</v>
      </c>
    </row>
    <row r="23" spans="1:27">
      <c r="A23" s="158"/>
      <c r="B23" s="158"/>
      <c r="C23" s="158"/>
      <c r="D23" s="158"/>
      <c r="E23" s="158"/>
      <c r="F23" s="158"/>
      <c r="G23" s="158"/>
      <c r="H23" s="158"/>
      <c r="I23" s="158"/>
      <c r="J23" s="158"/>
      <c r="K23" s="158"/>
      <c r="L23" s="158"/>
      <c r="M23" s="158"/>
      <c r="N23" s="158"/>
      <c r="O23" s="158"/>
      <c r="P23" s="158"/>
      <c r="Q23" s="158"/>
      <c r="R23" s="158"/>
      <c r="S23" s="158"/>
      <c r="T23" s="158"/>
      <c r="U23" s="158"/>
      <c r="V23" s="158"/>
      <c r="W23" s="158"/>
      <c r="X23" s="158"/>
      <c r="Y23" s="158"/>
      <c r="Z23" s="158"/>
      <c r="AA23" s="36" t="s">
        <v>151</v>
      </c>
    </row>
    <row r="24" spans="1:27">
      <c r="A24" s="158"/>
      <c r="B24" s="158"/>
      <c r="C24" s="158"/>
      <c r="D24" s="158"/>
      <c r="E24" s="158"/>
      <c r="F24" s="158"/>
      <c r="G24" s="158"/>
      <c r="H24" s="158"/>
      <c r="I24" s="158"/>
      <c r="J24" s="158"/>
      <c r="K24" s="158"/>
      <c r="L24" s="158"/>
      <c r="M24" s="158"/>
      <c r="N24" s="158"/>
      <c r="O24" s="158"/>
      <c r="P24" s="158"/>
      <c r="Q24" s="158"/>
      <c r="R24" s="158"/>
      <c r="S24" s="158"/>
      <c r="T24" s="158"/>
      <c r="U24" s="158"/>
      <c r="V24" s="158"/>
      <c r="W24" s="158"/>
      <c r="X24" s="158"/>
      <c r="Y24" s="158"/>
      <c r="Z24" s="158"/>
      <c r="AA24" s="37" t="s">
        <v>152</v>
      </c>
    </row>
    <row r="25" spans="1:27">
      <c r="A25" s="158"/>
      <c r="B25" s="158"/>
      <c r="C25" s="158"/>
      <c r="D25" s="158"/>
      <c r="E25" s="158"/>
      <c r="F25" s="158"/>
      <c r="G25" s="158"/>
      <c r="H25" s="158"/>
      <c r="I25" s="158"/>
      <c r="J25" s="158"/>
      <c r="K25" s="158"/>
      <c r="L25" s="158"/>
      <c r="M25" s="158"/>
      <c r="N25" s="158"/>
      <c r="O25" s="158"/>
      <c r="P25" s="158"/>
      <c r="Q25" s="158"/>
      <c r="R25" s="158"/>
      <c r="S25" s="158"/>
      <c r="T25" s="158"/>
      <c r="U25" s="158"/>
      <c r="V25" s="158"/>
      <c r="W25" s="158"/>
      <c r="X25" s="158"/>
      <c r="Y25" s="158"/>
      <c r="Z25" s="158"/>
      <c r="AA25" s="38" t="s">
        <v>153</v>
      </c>
    </row>
    <row r="26" spans="1:27">
      <c r="A26" s="158"/>
      <c r="B26" s="158"/>
      <c r="C26" s="158"/>
      <c r="D26" s="158"/>
      <c r="E26" s="158"/>
      <c r="F26" s="158"/>
      <c r="G26" s="158"/>
      <c r="H26" s="158"/>
      <c r="I26" s="158"/>
      <c r="J26" s="158"/>
      <c r="K26" s="158"/>
      <c r="L26" s="158"/>
      <c r="M26" s="158"/>
      <c r="N26" s="158"/>
      <c r="O26" s="158"/>
      <c r="P26" s="158"/>
      <c r="Q26" s="158"/>
      <c r="R26" s="158"/>
      <c r="S26" s="158"/>
      <c r="T26" s="158"/>
      <c r="U26" s="158"/>
      <c r="V26" s="158"/>
      <c r="W26" s="158"/>
      <c r="X26" s="158"/>
      <c r="Y26" s="158"/>
      <c r="Z26" s="158"/>
      <c r="AA26" s="39" t="s">
        <v>154</v>
      </c>
    </row>
    <row r="27" spans="1:27">
      <c r="A27" s="158"/>
      <c r="B27" s="158"/>
      <c r="C27" s="158"/>
      <c r="D27" s="158"/>
      <c r="E27" s="158"/>
      <c r="F27" s="158"/>
      <c r="G27" s="158"/>
      <c r="H27" s="158"/>
      <c r="I27" s="158"/>
      <c r="J27" s="158"/>
      <c r="K27" s="158"/>
      <c r="L27" s="158"/>
      <c r="M27" s="158"/>
      <c r="N27" s="158"/>
      <c r="O27" s="158"/>
      <c r="P27" s="158"/>
      <c r="Q27" s="158"/>
      <c r="R27" s="158"/>
      <c r="S27" s="158"/>
      <c r="T27" s="158"/>
      <c r="U27" s="158"/>
      <c r="V27" s="158"/>
      <c r="W27" s="158"/>
      <c r="X27" s="158"/>
      <c r="Y27" s="158"/>
      <c r="Z27" s="158"/>
      <c r="AA27" s="40" t="s">
        <v>155</v>
      </c>
    </row>
    <row r="28" spans="1:27">
      <c r="A28" s="158"/>
      <c r="B28" s="158"/>
      <c r="C28" s="158"/>
      <c r="D28" s="158"/>
      <c r="E28" s="158"/>
      <c r="F28" s="158"/>
      <c r="G28" s="158"/>
      <c r="H28" s="158"/>
      <c r="I28" s="158"/>
      <c r="J28" s="158"/>
      <c r="K28" s="158"/>
      <c r="L28" s="158"/>
      <c r="M28" s="158"/>
      <c r="N28" s="158"/>
      <c r="O28" s="158"/>
      <c r="P28" s="158"/>
      <c r="Q28" s="158"/>
      <c r="R28" s="158"/>
      <c r="S28" s="158"/>
      <c r="T28" s="158"/>
      <c r="U28" s="158"/>
      <c r="V28" s="158"/>
      <c r="W28" s="158"/>
      <c r="X28" s="158"/>
      <c r="Y28" s="158"/>
      <c r="Z28" s="158"/>
      <c r="AA28" s="41" t="s">
        <v>156</v>
      </c>
    </row>
    <row r="29" spans="1:27">
      <c r="A29" s="158"/>
      <c r="B29" s="158"/>
      <c r="C29" s="158"/>
      <c r="D29" s="158"/>
      <c r="E29" s="158"/>
      <c r="F29" s="158"/>
      <c r="G29" s="158"/>
      <c r="H29" s="158"/>
      <c r="I29" s="158"/>
      <c r="J29" s="158"/>
      <c r="K29" s="158"/>
      <c r="L29" s="158"/>
      <c r="M29" s="158"/>
      <c r="N29" s="158"/>
      <c r="O29" s="158"/>
      <c r="P29" s="158"/>
      <c r="Q29" s="158"/>
      <c r="R29" s="158"/>
      <c r="S29" s="158"/>
      <c r="T29" s="158"/>
      <c r="U29" s="158"/>
      <c r="V29" s="158"/>
      <c r="W29" s="158"/>
      <c r="X29" s="158"/>
      <c r="Y29" s="158"/>
      <c r="Z29" s="158"/>
      <c r="AA29" s="42" t="s">
        <v>157</v>
      </c>
    </row>
    <row r="30" spans="1:27">
      <c r="A30" s="158"/>
      <c r="B30" s="158"/>
      <c r="C30" s="158"/>
      <c r="D30" s="158"/>
      <c r="E30" s="158"/>
      <c r="F30" s="158"/>
      <c r="G30" s="158"/>
      <c r="H30" s="158"/>
      <c r="I30" s="158"/>
      <c r="J30" s="158"/>
      <c r="K30" s="158"/>
      <c r="L30" s="158"/>
      <c r="M30" s="158"/>
      <c r="N30" s="158"/>
      <c r="O30" s="158"/>
      <c r="P30" s="158"/>
      <c r="Q30" s="158"/>
      <c r="R30" s="158"/>
      <c r="S30" s="158"/>
      <c r="T30" s="158"/>
      <c r="U30" s="158"/>
      <c r="V30" s="158"/>
      <c r="W30" s="158"/>
      <c r="X30" s="158"/>
      <c r="Y30" s="158"/>
      <c r="Z30" s="158"/>
      <c r="AA30" s="43" t="s">
        <v>158</v>
      </c>
    </row>
    <row r="31" spans="1:27">
      <c r="A31" s="158"/>
      <c r="B31" s="158"/>
      <c r="C31" s="158"/>
      <c r="D31" s="158"/>
      <c r="E31" s="158"/>
      <c r="F31" s="158"/>
      <c r="G31" s="158"/>
      <c r="H31" s="158"/>
      <c r="I31" s="158"/>
      <c r="J31" s="158"/>
      <c r="K31" s="158"/>
      <c r="L31" s="158"/>
      <c r="M31" s="158"/>
      <c r="N31" s="158"/>
      <c r="O31" s="158"/>
      <c r="P31" s="158"/>
      <c r="Q31" s="158"/>
      <c r="R31" s="158"/>
      <c r="S31" s="158"/>
      <c r="T31" s="158"/>
      <c r="U31" s="158"/>
      <c r="V31" s="158"/>
      <c r="W31" s="158"/>
      <c r="X31" s="158"/>
      <c r="Y31" s="158"/>
      <c r="Z31" s="158"/>
      <c r="AA31" s="44" t="s">
        <v>159</v>
      </c>
    </row>
    <row r="32" spans="1:27">
      <c r="A32" s="158"/>
      <c r="B32" s="158"/>
      <c r="C32" s="158"/>
      <c r="D32" s="158"/>
      <c r="E32" s="158"/>
      <c r="F32" s="158"/>
      <c r="G32" s="158"/>
      <c r="H32" s="158"/>
      <c r="I32" s="158"/>
      <c r="J32" s="158"/>
      <c r="K32" s="158"/>
      <c r="L32" s="158"/>
      <c r="M32" s="158"/>
      <c r="N32" s="158"/>
      <c r="O32" s="158"/>
      <c r="P32" s="158"/>
      <c r="Q32" s="158"/>
      <c r="R32" s="158"/>
      <c r="S32" s="158"/>
      <c r="T32" s="158"/>
      <c r="U32" s="158"/>
      <c r="V32" s="158"/>
      <c r="W32" s="158"/>
      <c r="X32" s="158"/>
      <c r="Y32" s="158"/>
      <c r="Z32" s="158"/>
      <c r="AA32" s="45" t="s">
        <v>160</v>
      </c>
    </row>
    <row r="33" spans="1:27">
      <c r="A33" s="158"/>
      <c r="B33" s="158"/>
      <c r="C33" s="158"/>
      <c r="D33" s="158"/>
      <c r="E33" s="158"/>
      <c r="F33" s="158"/>
      <c r="G33" s="158"/>
      <c r="H33" s="158"/>
      <c r="I33" s="158"/>
      <c r="J33" s="158"/>
      <c r="K33" s="158"/>
      <c r="L33" s="158"/>
      <c r="M33" s="158"/>
      <c r="N33" s="158"/>
      <c r="O33" s="158"/>
      <c r="P33" s="158"/>
      <c r="Q33" s="158"/>
      <c r="R33" s="158"/>
      <c r="S33" s="158"/>
      <c r="T33" s="158"/>
      <c r="U33" s="158"/>
      <c r="V33" s="158"/>
      <c r="W33" s="158"/>
      <c r="X33" s="158"/>
      <c r="Y33" s="158"/>
      <c r="Z33" s="158"/>
      <c r="AA33" s="46" t="s">
        <v>161</v>
      </c>
    </row>
    <row r="34" spans="1:27">
      <c r="A34" s="158"/>
      <c r="B34" s="158"/>
      <c r="C34" s="158"/>
      <c r="D34" s="158"/>
      <c r="E34" s="158"/>
      <c r="F34" s="158"/>
      <c r="G34" s="158"/>
      <c r="H34" s="158"/>
      <c r="I34" s="158"/>
      <c r="J34" s="158"/>
      <c r="K34" s="158"/>
      <c r="L34" s="158"/>
      <c r="M34" s="158"/>
      <c r="N34" s="158"/>
      <c r="O34" s="158"/>
      <c r="P34" s="158"/>
      <c r="Q34" s="158"/>
      <c r="R34" s="158"/>
      <c r="S34" s="158"/>
      <c r="T34" s="158"/>
      <c r="U34" s="158"/>
      <c r="V34" s="158"/>
      <c r="W34" s="158"/>
      <c r="X34" s="158"/>
      <c r="Y34" s="158"/>
      <c r="Z34" s="158"/>
      <c r="AA34" s="47" t="s">
        <v>162</v>
      </c>
    </row>
    <row r="35" spans="1:27">
      <c r="A35" s="158"/>
      <c r="B35" s="158"/>
      <c r="C35" s="158"/>
      <c r="D35" s="158"/>
      <c r="E35" s="158"/>
      <c r="F35" s="158"/>
      <c r="G35" s="158"/>
      <c r="H35" s="158"/>
      <c r="I35" s="158"/>
      <c r="J35" s="158"/>
      <c r="K35" s="158"/>
      <c r="L35" s="158"/>
      <c r="M35" s="158"/>
      <c r="N35" s="158"/>
      <c r="O35" s="158"/>
      <c r="P35" s="158"/>
      <c r="Q35" s="158"/>
      <c r="R35" s="158"/>
      <c r="S35" s="158"/>
      <c r="T35" s="158"/>
      <c r="U35" s="158"/>
      <c r="V35" s="158"/>
      <c r="W35" s="158"/>
      <c r="X35" s="158"/>
      <c r="Y35" s="158"/>
      <c r="Z35" s="158"/>
      <c r="AA35" s="48" t="s">
        <v>163</v>
      </c>
    </row>
    <row r="36" spans="1:27">
      <c r="A36" s="158"/>
      <c r="B36" s="158"/>
      <c r="C36" s="158"/>
      <c r="D36" s="158"/>
      <c r="E36" s="158"/>
      <c r="F36" s="158"/>
      <c r="G36" s="158"/>
      <c r="H36" s="158"/>
      <c r="I36" s="158"/>
      <c r="J36" s="158"/>
      <c r="K36" s="158"/>
      <c r="L36" s="158"/>
      <c r="M36" s="158"/>
      <c r="N36" s="158"/>
      <c r="O36" s="158"/>
      <c r="P36" s="158"/>
      <c r="Q36" s="158"/>
      <c r="R36" s="158"/>
      <c r="S36" s="158"/>
      <c r="T36" s="158"/>
      <c r="U36" s="158"/>
      <c r="V36" s="158"/>
      <c r="W36" s="158"/>
      <c r="X36" s="158"/>
      <c r="Y36" s="158"/>
      <c r="Z36" s="158"/>
      <c r="AA36" s="49" t="s">
        <v>164</v>
      </c>
    </row>
    <row r="37" spans="1:27">
      <c r="A37" s="158"/>
      <c r="B37" s="158"/>
      <c r="C37" s="158"/>
      <c r="D37" s="158"/>
      <c r="E37" s="158"/>
      <c r="F37" s="158"/>
      <c r="G37" s="158"/>
      <c r="H37" s="158"/>
      <c r="I37" s="158"/>
      <c r="J37" s="158"/>
      <c r="K37" s="158"/>
      <c r="L37" s="158"/>
      <c r="M37" s="158"/>
      <c r="N37" s="158"/>
      <c r="O37" s="158"/>
      <c r="P37" s="158"/>
      <c r="Q37" s="158"/>
      <c r="R37" s="158"/>
      <c r="S37" s="158"/>
      <c r="T37" s="158"/>
      <c r="U37" s="158"/>
      <c r="V37" s="158"/>
      <c r="W37" s="158"/>
      <c r="X37" s="158"/>
      <c r="Y37" s="158"/>
      <c r="Z37" s="158"/>
      <c r="AA37" s="50" t="s">
        <v>165</v>
      </c>
    </row>
    <row r="38" spans="1:27">
      <c r="A38" s="158"/>
      <c r="B38" s="158"/>
      <c r="C38" s="158"/>
      <c r="D38" s="158"/>
      <c r="E38" s="158"/>
      <c r="F38" s="158"/>
      <c r="G38" s="158"/>
      <c r="H38" s="158"/>
      <c r="I38" s="158"/>
      <c r="J38" s="158"/>
      <c r="K38" s="158"/>
      <c r="L38" s="158"/>
      <c r="M38" s="158"/>
      <c r="N38" s="158"/>
      <c r="O38" s="158"/>
      <c r="P38" s="158"/>
      <c r="Q38" s="158"/>
      <c r="R38" s="158"/>
      <c r="S38" s="158"/>
      <c r="T38" s="158"/>
      <c r="U38" s="158"/>
      <c r="V38" s="158"/>
      <c r="W38" s="158"/>
      <c r="X38" s="158"/>
      <c r="Y38" s="158"/>
      <c r="Z38" s="158"/>
      <c r="AA38" s="51" t="s">
        <v>166</v>
      </c>
    </row>
    <row r="39" spans="1:27">
      <c r="A39" s="158"/>
      <c r="B39" s="158"/>
      <c r="C39" s="158"/>
      <c r="D39" s="158"/>
      <c r="E39" s="158"/>
      <c r="F39" s="158"/>
      <c r="G39" s="158"/>
      <c r="H39" s="158"/>
      <c r="I39" s="158"/>
      <c r="J39" s="158"/>
      <c r="K39" s="158"/>
      <c r="L39" s="158"/>
      <c r="M39" s="158"/>
      <c r="N39" s="158"/>
      <c r="O39" s="158"/>
      <c r="P39" s="158"/>
      <c r="Q39" s="158"/>
      <c r="R39" s="158"/>
      <c r="S39" s="158"/>
      <c r="T39" s="158"/>
      <c r="U39" s="158"/>
      <c r="V39" s="158"/>
      <c r="W39" s="158"/>
      <c r="X39" s="158"/>
      <c r="Y39" s="158"/>
      <c r="Z39" s="158"/>
      <c r="AA39" s="52" t="s">
        <v>167</v>
      </c>
    </row>
    <row r="40" spans="1:27">
      <c r="A40" s="158"/>
      <c r="B40" s="158"/>
      <c r="C40" s="158"/>
      <c r="D40" s="158"/>
      <c r="E40" s="158"/>
      <c r="F40" s="158"/>
      <c r="G40" s="158"/>
      <c r="H40" s="158"/>
      <c r="I40" s="158"/>
      <c r="J40" s="158"/>
      <c r="K40" s="158"/>
      <c r="L40" s="158"/>
      <c r="M40" s="158"/>
      <c r="N40" s="158"/>
      <c r="O40" s="158"/>
      <c r="P40" s="158"/>
      <c r="Q40" s="158"/>
      <c r="R40" s="158"/>
      <c r="S40" s="158"/>
      <c r="T40" s="158"/>
      <c r="U40" s="158"/>
      <c r="V40" s="158"/>
      <c r="W40" s="158"/>
      <c r="X40" s="158"/>
      <c r="Y40" s="158"/>
      <c r="Z40" s="158"/>
      <c r="AA40" s="53" t="s">
        <v>168</v>
      </c>
    </row>
    <row r="41" spans="1:27">
      <c r="A41" s="158"/>
      <c r="B41" s="158"/>
      <c r="C41" s="158"/>
      <c r="D41" s="158"/>
      <c r="E41" s="158"/>
      <c r="F41" s="158"/>
      <c r="G41" s="158"/>
      <c r="H41" s="158"/>
      <c r="I41" s="158"/>
      <c r="J41" s="158"/>
      <c r="K41" s="158"/>
      <c r="L41" s="158"/>
      <c r="M41" s="158"/>
      <c r="N41" s="158"/>
      <c r="O41" s="158"/>
      <c r="P41" s="158"/>
      <c r="Q41" s="158"/>
      <c r="R41" s="158"/>
      <c r="S41" s="158"/>
      <c r="T41" s="158"/>
      <c r="U41" s="158"/>
      <c r="V41" s="158"/>
      <c r="W41" s="158"/>
      <c r="X41" s="158"/>
      <c r="Y41" s="158"/>
      <c r="Z41" s="158"/>
      <c r="AA41" s="54" t="s">
        <v>169</v>
      </c>
    </row>
    <row r="42" spans="1:27">
      <c r="A42" s="158"/>
      <c r="B42" s="158"/>
      <c r="C42" s="158"/>
      <c r="D42" s="158"/>
      <c r="E42" s="158"/>
      <c r="F42" s="158"/>
      <c r="G42" s="158"/>
      <c r="H42" s="158"/>
      <c r="I42" s="158"/>
      <c r="J42" s="158"/>
      <c r="K42" s="158"/>
      <c r="L42" s="158"/>
      <c r="M42" s="158"/>
      <c r="N42" s="158"/>
      <c r="O42" s="158"/>
      <c r="P42" s="158"/>
      <c r="Q42" s="158"/>
      <c r="R42" s="158"/>
      <c r="S42" s="158"/>
      <c r="T42" s="158"/>
      <c r="U42" s="158"/>
      <c r="V42" s="158"/>
      <c r="W42" s="158"/>
      <c r="X42" s="158"/>
      <c r="Y42" s="158"/>
      <c r="Z42" s="158"/>
      <c r="AA42" s="55" t="s">
        <v>170</v>
      </c>
    </row>
    <row r="43" spans="1:27">
      <c r="A43" s="158"/>
      <c r="B43" s="158"/>
      <c r="C43" s="158"/>
      <c r="D43" s="158"/>
      <c r="E43" s="158"/>
      <c r="F43" s="158"/>
      <c r="G43" s="158"/>
      <c r="H43" s="158"/>
      <c r="I43" s="158"/>
      <c r="J43" s="158"/>
      <c r="K43" s="158"/>
      <c r="L43" s="158"/>
      <c r="M43" s="158"/>
      <c r="N43" s="158"/>
      <c r="O43" s="158"/>
      <c r="P43" s="158"/>
      <c r="Q43" s="158"/>
      <c r="R43" s="158"/>
      <c r="S43" s="158"/>
      <c r="T43" s="158"/>
      <c r="U43" s="158"/>
      <c r="V43" s="158"/>
      <c r="W43" s="158"/>
      <c r="X43" s="158"/>
      <c r="Y43" s="158"/>
      <c r="Z43" s="158"/>
      <c r="AA43" s="56" t="s">
        <v>171</v>
      </c>
    </row>
    <row r="44" spans="1:27">
      <c r="A44" s="158"/>
      <c r="B44" s="158"/>
      <c r="C44" s="158"/>
      <c r="D44" s="158"/>
      <c r="E44" s="158"/>
      <c r="F44" s="158"/>
      <c r="G44" s="158"/>
      <c r="H44" s="158"/>
      <c r="I44" s="158"/>
      <c r="J44" s="158"/>
      <c r="K44" s="158"/>
      <c r="L44" s="158"/>
      <c r="M44" s="158"/>
      <c r="N44" s="158"/>
      <c r="O44" s="158"/>
      <c r="P44" s="158"/>
      <c r="Q44" s="158"/>
      <c r="R44" s="158"/>
      <c r="S44" s="158"/>
      <c r="T44" s="158"/>
      <c r="U44" s="158"/>
      <c r="V44" s="158"/>
      <c r="W44" s="158"/>
      <c r="X44" s="158"/>
      <c r="Y44" s="158"/>
      <c r="Z44" s="158"/>
      <c r="AA44" s="57" t="s">
        <v>172</v>
      </c>
    </row>
    <row r="45" spans="1:27">
      <c r="A45" s="158"/>
      <c r="B45" s="158"/>
      <c r="C45" s="158"/>
      <c r="D45" s="158"/>
      <c r="E45" s="158"/>
      <c r="F45" s="158"/>
      <c r="G45" s="158"/>
      <c r="H45" s="158"/>
      <c r="I45" s="158"/>
      <c r="J45" s="158"/>
      <c r="K45" s="158"/>
      <c r="L45" s="158"/>
      <c r="M45" s="158"/>
      <c r="N45" s="158"/>
      <c r="O45" s="158"/>
      <c r="P45" s="158"/>
      <c r="Q45" s="158"/>
      <c r="R45" s="158"/>
      <c r="S45" s="158"/>
      <c r="T45" s="158"/>
      <c r="U45" s="158"/>
      <c r="V45" s="158"/>
      <c r="W45" s="158"/>
      <c r="X45" s="158"/>
      <c r="Y45" s="158"/>
      <c r="Z45" s="158"/>
      <c r="AA45" s="58" t="s">
        <v>173</v>
      </c>
    </row>
    <row r="46" spans="1:27">
      <c r="A46" s="158"/>
      <c r="B46" s="158"/>
      <c r="C46" s="158"/>
      <c r="D46" s="158"/>
      <c r="E46" s="158"/>
      <c r="F46" s="158"/>
      <c r="G46" s="158"/>
      <c r="H46" s="158"/>
      <c r="I46" s="158"/>
      <c r="J46" s="158"/>
      <c r="K46" s="158"/>
      <c r="L46" s="158"/>
      <c r="M46" s="158"/>
      <c r="N46" s="158"/>
      <c r="O46" s="158"/>
      <c r="P46" s="158"/>
      <c r="Q46" s="158"/>
      <c r="R46" s="158"/>
      <c r="S46" s="158"/>
      <c r="T46" s="158"/>
      <c r="U46" s="158"/>
      <c r="V46" s="158"/>
      <c r="W46" s="158"/>
      <c r="X46" s="158"/>
      <c r="Y46" s="158"/>
      <c r="Z46" s="158"/>
      <c r="AA46" s="59" t="s">
        <v>174</v>
      </c>
    </row>
    <row r="47" spans="1:27">
      <c r="A47" s="158"/>
      <c r="B47" s="158"/>
      <c r="C47" s="158"/>
      <c r="D47" s="158"/>
      <c r="E47" s="158"/>
      <c r="F47" s="158"/>
      <c r="G47" s="158"/>
      <c r="H47" s="158"/>
      <c r="I47" s="158"/>
      <c r="J47" s="158"/>
      <c r="K47" s="158"/>
      <c r="L47" s="158"/>
      <c r="M47" s="158"/>
      <c r="N47" s="158"/>
      <c r="O47" s="158"/>
      <c r="P47" s="158"/>
      <c r="Q47" s="158"/>
      <c r="R47" s="158"/>
      <c r="S47" s="158"/>
      <c r="T47" s="158"/>
      <c r="U47" s="158"/>
      <c r="V47" s="158"/>
      <c r="W47" s="158"/>
      <c r="X47" s="158"/>
      <c r="Y47" s="158"/>
      <c r="Z47" s="158"/>
      <c r="AA47" s="60" t="s">
        <v>175</v>
      </c>
    </row>
    <row r="48" spans="1:27">
      <c r="A48" s="158"/>
      <c r="B48" s="158"/>
      <c r="C48" s="158"/>
      <c r="D48" s="158"/>
      <c r="E48" s="158"/>
      <c r="F48" s="158"/>
      <c r="G48" s="158"/>
      <c r="H48" s="158"/>
      <c r="I48" s="158"/>
      <c r="J48" s="158"/>
      <c r="K48" s="158"/>
      <c r="L48" s="158"/>
      <c r="M48" s="158"/>
      <c r="N48" s="158"/>
      <c r="O48" s="158"/>
      <c r="P48" s="158"/>
      <c r="Q48" s="158"/>
      <c r="R48" s="158"/>
      <c r="S48" s="158"/>
      <c r="T48" s="158"/>
      <c r="U48" s="158"/>
      <c r="V48" s="158"/>
      <c r="W48" s="158"/>
      <c r="X48" s="158"/>
      <c r="Y48" s="158"/>
      <c r="Z48" s="158"/>
      <c r="AA48" s="61" t="s">
        <v>74</v>
      </c>
    </row>
    <row r="49" spans="1:27">
      <c r="A49" s="158"/>
      <c r="B49" s="158"/>
      <c r="C49" s="158"/>
      <c r="D49" s="158"/>
      <c r="E49" s="158"/>
      <c r="F49" s="158"/>
      <c r="G49" s="158"/>
      <c r="H49" s="158"/>
      <c r="I49" s="158"/>
      <c r="J49" s="158"/>
      <c r="K49" s="158"/>
      <c r="L49" s="158"/>
      <c r="M49" s="158"/>
      <c r="N49" s="158"/>
      <c r="O49" s="158"/>
      <c r="P49" s="158"/>
      <c r="Q49" s="158"/>
      <c r="R49" s="158"/>
      <c r="S49" s="158"/>
      <c r="T49" s="158"/>
      <c r="U49" s="158"/>
      <c r="V49" s="158"/>
      <c r="W49" s="158"/>
      <c r="X49" s="158"/>
      <c r="Y49" s="158"/>
      <c r="Z49" s="158"/>
      <c r="AA49" s="62" t="s">
        <v>176</v>
      </c>
    </row>
    <row r="50" spans="1:27">
      <c r="A50" s="158"/>
      <c r="B50" s="158"/>
      <c r="C50" s="158"/>
      <c r="D50" s="158"/>
      <c r="E50" s="158"/>
      <c r="F50" s="158"/>
      <c r="G50" s="158"/>
      <c r="H50" s="158"/>
      <c r="I50" s="158"/>
      <c r="J50" s="158"/>
      <c r="K50" s="158"/>
      <c r="L50" s="158"/>
      <c r="M50" s="158"/>
      <c r="N50" s="158"/>
      <c r="O50" s="158"/>
      <c r="P50" s="158"/>
      <c r="Q50" s="158"/>
      <c r="R50" s="158"/>
      <c r="S50" s="158"/>
      <c r="T50" s="158"/>
      <c r="U50" s="158"/>
      <c r="V50" s="158"/>
      <c r="W50" s="158"/>
      <c r="X50" s="158"/>
      <c r="Y50" s="158"/>
      <c r="Z50" s="158"/>
      <c r="AA50" s="63" t="s">
        <v>177</v>
      </c>
    </row>
    <row r="51" spans="1:27">
      <c r="A51" s="158"/>
      <c r="B51" s="158"/>
      <c r="C51" s="158"/>
      <c r="D51" s="158"/>
      <c r="E51" s="158"/>
      <c r="F51" s="158"/>
      <c r="G51" s="158"/>
      <c r="H51" s="158"/>
      <c r="I51" s="158"/>
      <c r="J51" s="158"/>
      <c r="K51" s="158"/>
      <c r="L51" s="158"/>
      <c r="M51" s="158"/>
      <c r="N51" s="158"/>
      <c r="O51" s="158"/>
      <c r="P51" s="158"/>
      <c r="Q51" s="158"/>
      <c r="R51" s="158"/>
      <c r="S51" s="158"/>
      <c r="T51" s="158"/>
      <c r="U51" s="158"/>
      <c r="V51" s="158"/>
      <c r="W51" s="158"/>
      <c r="X51" s="158"/>
      <c r="Y51" s="158"/>
      <c r="Z51" s="158"/>
      <c r="AA51" s="64" t="s">
        <v>178</v>
      </c>
    </row>
    <row r="52" spans="1:27">
      <c r="A52" s="158"/>
      <c r="B52" s="158"/>
      <c r="C52" s="158"/>
      <c r="D52" s="158"/>
      <c r="E52" s="158"/>
      <c r="F52" s="158"/>
      <c r="G52" s="158"/>
      <c r="H52" s="158"/>
      <c r="I52" s="158"/>
      <c r="J52" s="158"/>
      <c r="K52" s="158"/>
      <c r="L52" s="158"/>
      <c r="M52" s="158"/>
      <c r="N52" s="158"/>
      <c r="O52" s="158"/>
      <c r="P52" s="158"/>
      <c r="Q52" s="158"/>
      <c r="R52" s="158"/>
      <c r="S52" s="158"/>
      <c r="T52" s="158"/>
      <c r="U52" s="158"/>
      <c r="V52" s="158"/>
      <c r="W52" s="158"/>
      <c r="X52" s="158"/>
      <c r="Y52" s="158"/>
      <c r="Z52" s="158"/>
      <c r="AA52" s="65" t="s">
        <v>17</v>
      </c>
    </row>
    <row r="53" spans="1:27">
      <c r="A53" s="158"/>
      <c r="B53" s="158"/>
      <c r="C53" s="158"/>
      <c r="D53" s="158"/>
      <c r="E53" s="158"/>
      <c r="F53" s="158"/>
      <c r="G53" s="158"/>
      <c r="H53" s="158"/>
      <c r="I53" s="158"/>
      <c r="J53" s="158"/>
      <c r="K53" s="158"/>
      <c r="L53" s="158"/>
      <c r="M53" s="158"/>
      <c r="N53" s="158"/>
      <c r="O53" s="158"/>
      <c r="P53" s="158"/>
      <c r="Q53" s="158"/>
      <c r="R53" s="158"/>
      <c r="S53" s="158"/>
      <c r="T53" s="158"/>
      <c r="U53" s="158"/>
      <c r="V53" s="158"/>
      <c r="W53" s="158"/>
      <c r="X53" s="158"/>
      <c r="Y53" s="158"/>
      <c r="Z53" s="158"/>
      <c r="AA53" s="66" t="s">
        <v>121</v>
      </c>
    </row>
    <row r="54" spans="1:27">
      <c r="A54" s="158"/>
      <c r="B54" s="158"/>
      <c r="C54" s="158"/>
      <c r="D54" s="158"/>
      <c r="E54" s="158"/>
      <c r="F54" s="158"/>
      <c r="G54" s="158"/>
      <c r="H54" s="158"/>
      <c r="I54" s="158"/>
      <c r="J54" s="158"/>
      <c r="K54" s="158"/>
      <c r="L54" s="158"/>
      <c r="M54" s="158"/>
      <c r="N54" s="158"/>
      <c r="O54" s="158"/>
      <c r="P54" s="158"/>
      <c r="Q54" s="158"/>
      <c r="R54" s="158"/>
      <c r="S54" s="158"/>
      <c r="T54" s="158"/>
      <c r="U54" s="158"/>
      <c r="V54" s="158"/>
      <c r="W54" s="158"/>
      <c r="X54" s="158"/>
      <c r="Y54" s="158"/>
      <c r="Z54" s="158"/>
      <c r="AA54" s="67" t="s">
        <v>179</v>
      </c>
    </row>
    <row r="55" spans="1:27">
      <c r="A55" s="158"/>
      <c r="B55" s="158"/>
      <c r="C55" s="158"/>
      <c r="D55" s="158"/>
      <c r="E55" s="158"/>
      <c r="F55" s="158"/>
      <c r="G55" s="158"/>
      <c r="H55" s="158"/>
      <c r="I55" s="158"/>
      <c r="J55" s="158"/>
      <c r="K55" s="158"/>
      <c r="L55" s="158"/>
      <c r="M55" s="158"/>
      <c r="N55" s="158"/>
      <c r="O55" s="158"/>
      <c r="P55" s="158"/>
      <c r="Q55" s="158"/>
      <c r="R55" s="158"/>
      <c r="S55" s="158"/>
      <c r="T55" s="158"/>
      <c r="U55" s="158"/>
      <c r="V55" s="158"/>
      <c r="W55" s="158"/>
      <c r="X55" s="158"/>
      <c r="Y55" s="158"/>
      <c r="Z55" s="158"/>
      <c r="AA55" s="68" t="s">
        <v>180</v>
      </c>
    </row>
    <row r="56" spans="1:27">
      <c r="A56" s="158"/>
      <c r="B56" s="158"/>
      <c r="C56" s="158"/>
      <c r="D56" s="158"/>
      <c r="E56" s="158"/>
      <c r="F56" s="158"/>
      <c r="G56" s="158"/>
      <c r="H56" s="158"/>
      <c r="I56" s="158"/>
      <c r="J56" s="158"/>
      <c r="K56" s="158"/>
      <c r="L56" s="158"/>
      <c r="M56" s="158"/>
      <c r="N56" s="158"/>
      <c r="O56" s="158"/>
      <c r="P56" s="158"/>
      <c r="Q56" s="158"/>
      <c r="R56" s="158"/>
      <c r="S56" s="158"/>
      <c r="T56" s="158"/>
      <c r="U56" s="158"/>
      <c r="V56" s="158"/>
      <c r="W56" s="158"/>
      <c r="X56" s="158"/>
      <c r="Y56" s="158"/>
      <c r="Z56" s="158"/>
      <c r="AA56" s="69" t="s">
        <v>181</v>
      </c>
    </row>
    <row r="57" spans="1:27">
      <c r="A57" s="158"/>
      <c r="B57" s="158"/>
      <c r="C57" s="158"/>
      <c r="D57" s="158"/>
      <c r="E57" s="158"/>
      <c r="F57" s="158"/>
      <c r="G57" s="158"/>
      <c r="H57" s="158"/>
      <c r="I57" s="158"/>
      <c r="J57" s="158"/>
      <c r="K57" s="158"/>
      <c r="L57" s="158"/>
      <c r="M57" s="158"/>
      <c r="N57" s="158"/>
      <c r="O57" s="158"/>
      <c r="P57" s="158"/>
      <c r="Q57" s="158"/>
      <c r="R57" s="158"/>
      <c r="S57" s="158"/>
      <c r="T57" s="158"/>
      <c r="U57" s="158"/>
      <c r="V57" s="158"/>
      <c r="W57" s="158"/>
      <c r="X57" s="158"/>
      <c r="Y57" s="158"/>
      <c r="Z57" s="158"/>
      <c r="AA57" s="70" t="s">
        <v>182</v>
      </c>
    </row>
    <row r="58" spans="1:27">
      <c r="A58" s="158"/>
      <c r="B58" s="158"/>
      <c r="C58" s="158"/>
      <c r="D58" s="158"/>
      <c r="E58" s="158"/>
      <c r="F58" s="158"/>
      <c r="G58" s="158"/>
      <c r="H58" s="158"/>
      <c r="I58" s="158"/>
      <c r="J58" s="158"/>
      <c r="K58" s="158"/>
      <c r="L58" s="158"/>
      <c r="M58" s="158"/>
      <c r="N58" s="158"/>
      <c r="O58" s="158"/>
      <c r="P58" s="158"/>
      <c r="Q58" s="158"/>
      <c r="R58" s="158"/>
      <c r="S58" s="158"/>
      <c r="T58" s="158"/>
      <c r="U58" s="158"/>
      <c r="V58" s="158"/>
      <c r="W58" s="158"/>
      <c r="X58" s="158"/>
      <c r="Y58" s="158"/>
      <c r="Z58" s="158"/>
      <c r="AA58" s="71" t="s">
        <v>183</v>
      </c>
    </row>
    <row r="59" spans="1:27">
      <c r="A59" s="158"/>
      <c r="B59" s="158"/>
      <c r="C59" s="158"/>
      <c r="D59" s="158"/>
      <c r="E59" s="158"/>
      <c r="F59" s="158"/>
      <c r="G59" s="158"/>
      <c r="H59" s="158"/>
      <c r="I59" s="158"/>
      <c r="J59" s="158"/>
      <c r="K59" s="158"/>
      <c r="L59" s="158"/>
      <c r="M59" s="158"/>
      <c r="N59" s="158"/>
      <c r="O59" s="158"/>
      <c r="P59" s="158"/>
      <c r="Q59" s="158"/>
      <c r="R59" s="158"/>
      <c r="S59" s="158"/>
      <c r="T59" s="158"/>
      <c r="U59" s="158"/>
      <c r="V59" s="158"/>
      <c r="W59" s="158"/>
      <c r="X59" s="158"/>
      <c r="Y59" s="158"/>
      <c r="Z59" s="158"/>
      <c r="AA59" s="72" t="s">
        <v>184</v>
      </c>
    </row>
    <row r="60" spans="1:27">
      <c r="A60" s="158"/>
      <c r="B60" s="158"/>
      <c r="C60" s="158"/>
      <c r="D60" s="158"/>
      <c r="E60" s="158"/>
      <c r="F60" s="158"/>
      <c r="G60" s="158"/>
      <c r="H60" s="158"/>
      <c r="I60" s="158"/>
      <c r="J60" s="158"/>
      <c r="K60" s="158"/>
      <c r="L60" s="158"/>
      <c r="M60" s="158"/>
      <c r="N60" s="158"/>
      <c r="O60" s="158"/>
      <c r="P60" s="158"/>
      <c r="Q60" s="158"/>
      <c r="R60" s="158"/>
      <c r="S60" s="158"/>
      <c r="T60" s="158"/>
      <c r="U60" s="158"/>
      <c r="V60" s="158"/>
      <c r="W60" s="158"/>
      <c r="X60" s="158"/>
      <c r="Y60" s="158"/>
      <c r="Z60" s="158"/>
      <c r="AA60" s="73" t="s">
        <v>185</v>
      </c>
    </row>
    <row r="61" spans="1:27">
      <c r="A61" s="158"/>
      <c r="B61" s="158"/>
      <c r="C61" s="158"/>
      <c r="D61" s="158"/>
      <c r="E61" s="158"/>
      <c r="F61" s="158"/>
      <c r="G61" s="158"/>
      <c r="H61" s="158"/>
      <c r="I61" s="158"/>
      <c r="J61" s="158"/>
      <c r="K61" s="158"/>
      <c r="L61" s="158"/>
      <c r="M61" s="158"/>
      <c r="N61" s="158"/>
      <c r="O61" s="158"/>
      <c r="P61" s="158"/>
      <c r="Q61" s="158"/>
      <c r="R61" s="158"/>
      <c r="S61" s="158"/>
      <c r="T61" s="158"/>
      <c r="U61" s="158"/>
      <c r="V61" s="158"/>
      <c r="W61" s="158"/>
      <c r="X61" s="158"/>
      <c r="Y61" s="158"/>
      <c r="Z61" s="158"/>
      <c r="AA61" s="74" t="s">
        <v>186</v>
      </c>
    </row>
    <row r="62" spans="1:27">
      <c r="A62" s="158"/>
      <c r="B62" s="158"/>
      <c r="C62" s="158"/>
      <c r="D62" s="158"/>
      <c r="E62" s="158"/>
      <c r="F62" s="158"/>
      <c r="G62" s="158"/>
      <c r="H62" s="158"/>
      <c r="I62" s="158"/>
      <c r="J62" s="158"/>
      <c r="K62" s="158"/>
      <c r="L62" s="158"/>
      <c r="M62" s="158"/>
      <c r="N62" s="158"/>
      <c r="O62" s="158"/>
      <c r="P62" s="158"/>
      <c r="Q62" s="158"/>
      <c r="R62" s="158"/>
      <c r="S62" s="158"/>
      <c r="T62" s="158"/>
      <c r="U62" s="158"/>
      <c r="V62" s="158"/>
      <c r="W62" s="158"/>
      <c r="X62" s="158"/>
      <c r="Y62" s="158"/>
      <c r="Z62" s="158"/>
      <c r="AA62" s="75" t="s">
        <v>187</v>
      </c>
    </row>
    <row r="63" spans="1:27">
      <c r="A63" s="158"/>
      <c r="B63" s="158"/>
      <c r="C63" s="158"/>
      <c r="D63" s="158"/>
      <c r="E63" s="158"/>
      <c r="F63" s="158"/>
      <c r="G63" s="158"/>
      <c r="H63" s="158"/>
      <c r="I63" s="158"/>
      <c r="J63" s="158"/>
      <c r="K63" s="158"/>
      <c r="L63" s="158"/>
      <c r="M63" s="158"/>
      <c r="N63" s="158"/>
      <c r="O63" s="158"/>
      <c r="P63" s="158"/>
      <c r="Q63" s="158"/>
      <c r="R63" s="158"/>
      <c r="S63" s="158"/>
      <c r="T63" s="158"/>
      <c r="U63" s="158"/>
      <c r="V63" s="158"/>
      <c r="W63" s="158"/>
      <c r="X63" s="158"/>
      <c r="Y63" s="158"/>
      <c r="Z63" s="158"/>
      <c r="AA63" s="76" t="s">
        <v>188</v>
      </c>
    </row>
    <row r="64" spans="1:27">
      <c r="A64" s="158"/>
      <c r="B64" s="158"/>
      <c r="C64" s="158"/>
      <c r="D64" s="158"/>
      <c r="E64" s="158"/>
      <c r="F64" s="158"/>
      <c r="G64" s="158"/>
      <c r="H64" s="158"/>
      <c r="I64" s="158"/>
      <c r="J64" s="158"/>
      <c r="K64" s="158"/>
      <c r="L64" s="158"/>
      <c r="M64" s="158"/>
      <c r="N64" s="158"/>
      <c r="O64" s="158"/>
      <c r="P64" s="158"/>
      <c r="Q64" s="158"/>
      <c r="R64" s="158"/>
      <c r="S64" s="158"/>
      <c r="T64" s="158"/>
      <c r="U64" s="158"/>
      <c r="V64" s="158"/>
      <c r="W64" s="158"/>
      <c r="X64" s="158"/>
      <c r="Y64" s="158"/>
      <c r="Z64" s="158"/>
      <c r="AA64" s="77" t="s">
        <v>189</v>
      </c>
    </row>
    <row r="65" spans="1:27">
      <c r="A65" s="158"/>
      <c r="B65" s="158"/>
      <c r="C65" s="158"/>
      <c r="D65" s="158"/>
      <c r="E65" s="158"/>
      <c r="F65" s="158"/>
      <c r="G65" s="158"/>
      <c r="H65" s="158"/>
      <c r="I65" s="158"/>
      <c r="J65" s="158"/>
      <c r="K65" s="158"/>
      <c r="L65" s="158"/>
      <c r="M65" s="158"/>
      <c r="N65" s="158"/>
      <c r="O65" s="158"/>
      <c r="P65" s="158"/>
      <c r="Q65" s="158"/>
      <c r="R65" s="158"/>
      <c r="S65" s="158"/>
      <c r="T65" s="158"/>
      <c r="U65" s="158"/>
      <c r="V65" s="158"/>
      <c r="W65" s="158"/>
      <c r="X65" s="158"/>
      <c r="Y65" s="158"/>
      <c r="Z65" s="158"/>
      <c r="AA65" s="78" t="s">
        <v>190</v>
      </c>
    </row>
    <row r="66" spans="1:27">
      <c r="A66" s="158"/>
      <c r="B66" s="158"/>
      <c r="C66" s="158"/>
      <c r="D66" s="158"/>
      <c r="E66" s="158"/>
      <c r="F66" s="158"/>
      <c r="G66" s="158"/>
      <c r="H66" s="158"/>
      <c r="I66" s="158"/>
      <c r="J66" s="158"/>
      <c r="K66" s="158"/>
      <c r="L66" s="158"/>
      <c r="M66" s="158"/>
      <c r="N66" s="158"/>
      <c r="O66" s="158"/>
      <c r="P66" s="158"/>
      <c r="Q66" s="158"/>
      <c r="R66" s="158"/>
      <c r="S66" s="158"/>
      <c r="T66" s="158"/>
      <c r="U66" s="158"/>
      <c r="V66" s="158"/>
      <c r="W66" s="158"/>
      <c r="X66" s="158"/>
      <c r="Y66" s="158"/>
      <c r="Z66" s="158"/>
      <c r="AA66" s="79" t="s">
        <v>191</v>
      </c>
    </row>
    <row r="67" spans="1:27">
      <c r="A67" s="158"/>
      <c r="B67" s="158"/>
      <c r="C67" s="158"/>
      <c r="D67" s="158"/>
      <c r="E67" s="158"/>
      <c r="F67" s="158"/>
      <c r="G67" s="158"/>
      <c r="H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8"/>
      <c r="Y67" s="158"/>
      <c r="Z67" s="158"/>
      <c r="AA67" s="80" t="s">
        <v>192</v>
      </c>
    </row>
    <row r="68" spans="1:27">
      <c r="A68" s="158"/>
      <c r="B68" s="158"/>
      <c r="C68" s="158"/>
      <c r="D68" s="158"/>
      <c r="E68" s="158"/>
      <c r="F68" s="158"/>
      <c r="G68" s="158"/>
      <c r="H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8"/>
      <c r="Y68" s="158"/>
      <c r="Z68" s="158"/>
      <c r="AA68" s="81" t="s">
        <v>193</v>
      </c>
    </row>
    <row r="69" spans="1:27">
      <c r="A69" s="158"/>
      <c r="B69" s="158"/>
      <c r="C69" s="158"/>
      <c r="D69" s="158"/>
      <c r="E69" s="158"/>
      <c r="F69" s="158"/>
      <c r="G69" s="158"/>
      <c r="H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8"/>
      <c r="Y69" s="158"/>
      <c r="Z69" s="158"/>
      <c r="AA69" s="82" t="s">
        <v>194</v>
      </c>
    </row>
    <row r="70" spans="1:27">
      <c r="A70" s="158"/>
      <c r="B70" s="158"/>
      <c r="C70" s="158"/>
      <c r="D70" s="158"/>
      <c r="E70" s="158"/>
      <c r="F70" s="158"/>
      <c r="G70" s="158"/>
      <c r="H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8"/>
      <c r="Y70" s="158"/>
      <c r="Z70" s="158"/>
      <c r="AA70" s="83" t="s">
        <v>195</v>
      </c>
    </row>
    <row r="71" spans="1:27">
      <c r="A71" s="158"/>
      <c r="B71" s="158"/>
      <c r="C71" s="158"/>
      <c r="D71" s="158"/>
      <c r="E71" s="158"/>
      <c r="F71" s="158"/>
      <c r="G71" s="158"/>
      <c r="H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8"/>
      <c r="Y71" s="158"/>
      <c r="Z71" s="158"/>
      <c r="AA71" s="84" t="s">
        <v>196</v>
      </c>
    </row>
    <row r="72" spans="1:27">
      <c r="A72" s="158"/>
      <c r="B72" s="158"/>
      <c r="C72" s="158"/>
      <c r="D72" s="158"/>
      <c r="E72" s="158"/>
      <c r="F72" s="158"/>
      <c r="G72" s="158"/>
      <c r="H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8"/>
      <c r="Y72" s="158"/>
      <c r="Z72" s="158"/>
      <c r="AA72" s="85" t="s">
        <v>197</v>
      </c>
    </row>
    <row r="73" spans="1:27">
      <c r="A73" s="158"/>
      <c r="B73" s="158"/>
      <c r="C73" s="158"/>
      <c r="D73" s="158"/>
      <c r="E73" s="158"/>
      <c r="F73" s="158"/>
      <c r="G73" s="158"/>
      <c r="H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8"/>
      <c r="Y73" s="158"/>
      <c r="Z73" s="158"/>
      <c r="AA73" s="86" t="s">
        <v>198</v>
      </c>
    </row>
    <row r="74" spans="1:27">
      <c r="A74" s="158"/>
      <c r="B74" s="158"/>
      <c r="C74" s="158"/>
      <c r="D74" s="158"/>
      <c r="E74" s="158"/>
      <c r="F74" s="158"/>
      <c r="G74" s="158"/>
      <c r="H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8"/>
      <c r="Y74" s="158"/>
      <c r="Z74" s="158"/>
      <c r="AA74" s="87" t="s">
        <v>199</v>
      </c>
    </row>
    <row r="75" spans="1:27">
      <c r="A75" s="158"/>
      <c r="B75" s="158"/>
      <c r="C75" s="158"/>
      <c r="D75" s="158"/>
      <c r="E75" s="158"/>
      <c r="F75" s="158"/>
      <c r="G75" s="158"/>
      <c r="H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8"/>
      <c r="Y75" s="158"/>
      <c r="Z75" s="158"/>
      <c r="AA75" s="88" t="s">
        <v>200</v>
      </c>
    </row>
    <row r="76" spans="1:27">
      <c r="A76" s="158"/>
      <c r="B76" s="158"/>
      <c r="C76" s="158"/>
      <c r="D76" s="158"/>
      <c r="E76" s="158"/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8"/>
      <c r="Y76" s="158"/>
      <c r="Z76" s="158"/>
      <c r="AA76" s="89" t="s">
        <v>201</v>
      </c>
    </row>
    <row r="77" spans="1:27">
      <c r="A77" s="158"/>
      <c r="B77" s="158"/>
      <c r="C77" s="158"/>
      <c r="D77" s="158"/>
      <c r="E77" s="158"/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8"/>
      <c r="Y77" s="158"/>
      <c r="Z77" s="158"/>
      <c r="AA77" s="90" t="s">
        <v>202</v>
      </c>
    </row>
    <row r="78" spans="1:27">
      <c r="A78" s="158"/>
      <c r="B78" s="158"/>
      <c r="C78" s="158"/>
      <c r="D78" s="158"/>
      <c r="E78" s="158"/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8"/>
      <c r="Y78" s="158"/>
      <c r="Z78" s="158"/>
      <c r="AA78" s="91" t="s">
        <v>8</v>
      </c>
    </row>
    <row r="79" spans="1:27">
      <c r="A79" s="158"/>
      <c r="B79" s="158"/>
      <c r="C79" s="158"/>
      <c r="D79" s="158"/>
      <c r="E79" s="158"/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8"/>
      <c r="Y79" s="158"/>
      <c r="Z79" s="158"/>
      <c r="AA79" s="92" t="s">
        <v>203</v>
      </c>
    </row>
    <row r="80" spans="1:27">
      <c r="A80" s="158"/>
      <c r="B80" s="158"/>
      <c r="C80" s="158"/>
      <c r="D80" s="158"/>
      <c r="E80" s="158"/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8"/>
      <c r="Y80" s="158"/>
      <c r="Z80" s="158"/>
      <c r="AA80" s="93" t="s">
        <v>204</v>
      </c>
    </row>
    <row r="81" spans="1:27">
      <c r="A81" s="158"/>
      <c r="B81" s="158"/>
      <c r="C81" s="158"/>
      <c r="D81" s="158"/>
      <c r="E81" s="158"/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8"/>
      <c r="Y81" s="158"/>
      <c r="Z81" s="158"/>
      <c r="AA81" s="60" t="s">
        <v>205</v>
      </c>
    </row>
    <row r="82" spans="1:27">
      <c r="A82" s="158"/>
      <c r="B82" s="158"/>
      <c r="C82" s="158"/>
      <c r="D82" s="158"/>
      <c r="E82" s="158"/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8"/>
      <c r="Y82" s="158"/>
      <c r="Z82" s="158"/>
      <c r="AA82" s="94" t="s">
        <v>206</v>
      </c>
    </row>
    <row r="83" spans="1:27">
      <c r="A83" s="158"/>
      <c r="B83" s="158"/>
      <c r="C83" s="158"/>
      <c r="D83" s="158"/>
      <c r="E83" s="158"/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8"/>
      <c r="Y83" s="158"/>
      <c r="Z83" s="158"/>
      <c r="AA83" s="95" t="s">
        <v>207</v>
      </c>
    </row>
    <row r="84" spans="1:27">
      <c r="A84" s="158"/>
      <c r="B84" s="158"/>
      <c r="C84" s="158"/>
      <c r="D84" s="158"/>
      <c r="E84" s="158"/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8"/>
      <c r="Y84" s="158"/>
      <c r="Z84" s="158"/>
      <c r="AA84" s="96" t="s">
        <v>208</v>
      </c>
    </row>
    <row r="85" spans="1:27">
      <c r="A85" s="158"/>
      <c r="B85" s="158"/>
      <c r="C85" s="158"/>
      <c r="D85" s="158"/>
      <c r="E85" s="158"/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8"/>
      <c r="Y85" s="158"/>
      <c r="Z85" s="158"/>
      <c r="AA85" s="97" t="s">
        <v>209</v>
      </c>
    </row>
    <row r="86" spans="1:27">
      <c r="A86" s="158"/>
      <c r="B86" s="158"/>
      <c r="C86" s="158"/>
      <c r="D86" s="158"/>
      <c r="E86" s="158"/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8"/>
      <c r="Y86" s="158"/>
      <c r="Z86" s="158"/>
      <c r="AA86" s="98" t="s">
        <v>210</v>
      </c>
    </row>
    <row r="87" spans="1:27">
      <c r="A87" s="158"/>
      <c r="B87" s="158"/>
      <c r="C87" s="158"/>
      <c r="D87" s="158"/>
      <c r="E87" s="158"/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8"/>
      <c r="Y87" s="158"/>
      <c r="Z87" s="158"/>
      <c r="AA87" s="99" t="s">
        <v>211</v>
      </c>
    </row>
    <row r="88" spans="1:27">
      <c r="A88" s="158"/>
      <c r="B88" s="158"/>
      <c r="C88" s="158"/>
      <c r="D88" s="158"/>
      <c r="E88" s="158"/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8"/>
      <c r="Y88" s="158"/>
      <c r="Z88" s="158"/>
      <c r="AA88" s="101" t="s">
        <v>212</v>
      </c>
    </row>
    <row r="89" spans="1:27">
      <c r="A89" s="158"/>
      <c r="B89" s="158"/>
      <c r="C89" s="158"/>
      <c r="D89" s="158"/>
      <c r="E89" s="158"/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8"/>
      <c r="Y89" s="158"/>
      <c r="Z89" s="158"/>
      <c r="AA89" s="102" t="s">
        <v>213</v>
      </c>
    </row>
    <row r="90" spans="1:27">
      <c r="A90" s="158"/>
      <c r="B90" s="158"/>
      <c r="C90" s="158"/>
      <c r="D90" s="158"/>
      <c r="E90" s="158"/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8"/>
      <c r="Y90" s="158"/>
      <c r="Z90" s="158"/>
      <c r="AA90" s="103" t="s">
        <v>214</v>
      </c>
    </row>
    <row r="91" spans="1:27">
      <c r="A91" s="158"/>
      <c r="B91" s="158"/>
      <c r="C91" s="158"/>
      <c r="D91" s="158"/>
      <c r="E91" s="158"/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8"/>
      <c r="Y91" s="158"/>
      <c r="Z91" s="158"/>
      <c r="AA91" s="104" t="s">
        <v>215</v>
      </c>
    </row>
    <row r="92" spans="1:27">
      <c r="A92" s="158"/>
      <c r="B92" s="158"/>
      <c r="C92" s="158"/>
      <c r="D92" s="158"/>
      <c r="E92" s="158"/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8"/>
      <c r="Y92" s="158"/>
      <c r="Z92" s="158"/>
      <c r="AA92" s="105" t="s">
        <v>216</v>
      </c>
    </row>
    <row r="93" spans="1:27">
      <c r="A93" s="158"/>
      <c r="B93" s="158"/>
      <c r="C93" s="158"/>
      <c r="D93" s="158"/>
      <c r="E93" s="158"/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8"/>
      <c r="Y93" s="158"/>
      <c r="Z93" s="158"/>
      <c r="AA93" s="106" t="s">
        <v>217</v>
      </c>
    </row>
    <row r="94" spans="1:27">
      <c r="A94" s="158"/>
      <c r="B94" s="158"/>
      <c r="C94" s="158"/>
      <c r="D94" s="158"/>
      <c r="E94" s="158"/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8"/>
      <c r="Y94" s="158"/>
      <c r="Z94" s="158"/>
      <c r="AA94" s="107" t="s">
        <v>218</v>
      </c>
    </row>
    <row r="95" spans="1:27">
      <c r="A95" s="158"/>
      <c r="B95" s="158"/>
      <c r="C95" s="158"/>
      <c r="D95" s="158"/>
      <c r="E95" s="158"/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8"/>
      <c r="Y95" s="158"/>
      <c r="Z95" s="158"/>
      <c r="AA95" s="108" t="s">
        <v>219</v>
      </c>
    </row>
    <row r="96" spans="1:27">
      <c r="A96" s="158"/>
      <c r="B96" s="158"/>
      <c r="C96" s="158"/>
      <c r="D96" s="158"/>
      <c r="E96" s="158"/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8"/>
      <c r="Y96" s="158"/>
      <c r="Z96" s="158"/>
      <c r="AA96" s="109" t="s">
        <v>220</v>
      </c>
    </row>
    <row r="97" spans="1:27">
      <c r="A97" s="158"/>
      <c r="B97" s="158"/>
      <c r="C97" s="158"/>
      <c r="D97" s="158"/>
      <c r="E97" s="158"/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8"/>
      <c r="Y97" s="158"/>
      <c r="Z97" s="158"/>
      <c r="AA97" s="110" t="s">
        <v>221</v>
      </c>
    </row>
    <row r="98" spans="1:27">
      <c r="A98" s="158"/>
      <c r="B98" s="158"/>
      <c r="C98" s="158"/>
      <c r="D98" s="158"/>
      <c r="E98" s="158"/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8"/>
      <c r="Y98" s="158"/>
      <c r="Z98" s="158"/>
      <c r="AA98" s="111" t="s">
        <v>222</v>
      </c>
    </row>
    <row r="99" spans="1:27">
      <c r="A99" s="158"/>
      <c r="B99" s="158"/>
      <c r="C99" s="158"/>
      <c r="D99" s="158"/>
      <c r="E99" s="158"/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8"/>
      <c r="Y99" s="158"/>
      <c r="Z99" s="158"/>
      <c r="AA99" s="112" t="s">
        <v>223</v>
      </c>
    </row>
    <row r="100" spans="1:27">
      <c r="A100" s="158"/>
      <c r="B100" s="158"/>
      <c r="C100" s="158"/>
      <c r="D100" s="158"/>
      <c r="E100" s="158"/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8"/>
      <c r="Y100" s="158"/>
      <c r="Z100" s="158"/>
      <c r="AA100" s="113" t="s">
        <v>224</v>
      </c>
    </row>
    <row r="101" spans="1:27">
      <c r="A101" s="158"/>
      <c r="B101" s="158"/>
      <c r="C101" s="158"/>
      <c r="D101" s="158"/>
      <c r="E101" s="158"/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8"/>
      <c r="Y101" s="158"/>
      <c r="Z101" s="158"/>
      <c r="AA101" s="114" t="s">
        <v>16</v>
      </c>
    </row>
    <row r="102" spans="1:27">
      <c r="A102" s="158"/>
      <c r="B102" s="158"/>
      <c r="C102" s="158"/>
      <c r="D102" s="158"/>
      <c r="E102" s="158"/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8"/>
      <c r="Y102" s="158"/>
      <c r="Z102" s="158"/>
      <c r="AA102" s="115" t="s">
        <v>225</v>
      </c>
    </row>
    <row r="103" spans="1:27">
      <c r="A103" s="158"/>
      <c r="B103" s="158"/>
      <c r="C103" s="158"/>
      <c r="D103" s="158"/>
      <c r="E103" s="158"/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8"/>
      <c r="Y103" s="158"/>
      <c r="Z103" s="158"/>
      <c r="AA103" s="116" t="s">
        <v>226</v>
      </c>
    </row>
    <row r="104" spans="1:27">
      <c r="A104" s="158"/>
      <c r="B104" s="158"/>
      <c r="C104" s="158"/>
      <c r="D104" s="158"/>
      <c r="E104" s="158"/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8"/>
      <c r="Y104" s="158"/>
      <c r="Z104" s="158"/>
      <c r="AA104" s="117" t="s">
        <v>227</v>
      </c>
    </row>
    <row r="105" spans="1:27">
      <c r="A105" s="158"/>
      <c r="B105" s="158"/>
      <c r="C105" s="158"/>
      <c r="D105" s="158"/>
      <c r="E105" s="158"/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8"/>
      <c r="Y105" s="158"/>
      <c r="Z105" s="158"/>
      <c r="AA105" s="118" t="s">
        <v>228</v>
      </c>
    </row>
    <row r="106" spans="1:27">
      <c r="A106" s="158"/>
      <c r="B106" s="158"/>
      <c r="C106" s="158"/>
      <c r="D106" s="158"/>
      <c r="E106" s="158"/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8"/>
      <c r="Y106" s="158"/>
      <c r="Z106" s="158"/>
      <c r="AA106" s="119" t="s">
        <v>229</v>
      </c>
    </row>
    <row r="107" spans="1:27">
      <c r="A107" s="158"/>
      <c r="B107" s="158"/>
      <c r="C107" s="158"/>
      <c r="D107" s="158"/>
      <c r="E107" s="158"/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8"/>
      <c r="Y107" s="158"/>
      <c r="Z107" s="158"/>
      <c r="AA107" s="120" t="s">
        <v>230</v>
      </c>
    </row>
    <row r="108" spans="1:27">
      <c r="A108" s="158"/>
      <c r="B108" s="158"/>
      <c r="C108" s="158"/>
      <c r="D108" s="158"/>
      <c r="E108" s="158"/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8"/>
      <c r="Y108" s="158"/>
      <c r="Z108" s="158"/>
      <c r="AA108" s="121" t="s">
        <v>231</v>
      </c>
    </row>
    <row r="109" spans="1:27">
      <c r="A109" s="158"/>
      <c r="B109" s="158"/>
      <c r="C109" s="158"/>
      <c r="D109" s="158"/>
      <c r="E109" s="158"/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8"/>
      <c r="Y109" s="158"/>
      <c r="Z109" s="158"/>
      <c r="AA109" s="122" t="s">
        <v>232</v>
      </c>
    </row>
    <row r="110" spans="1:27">
      <c r="A110" s="158"/>
      <c r="B110" s="158"/>
      <c r="C110" s="158"/>
      <c r="D110" s="158"/>
      <c r="E110" s="158"/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8"/>
      <c r="Y110" s="158"/>
      <c r="Z110" s="158"/>
      <c r="AA110" s="123" t="s">
        <v>233</v>
      </c>
    </row>
    <row r="111" spans="1:27">
      <c r="A111" s="158"/>
      <c r="B111" s="158"/>
      <c r="C111" s="158"/>
      <c r="D111" s="158"/>
      <c r="E111" s="158"/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8"/>
      <c r="Y111" s="158"/>
      <c r="Z111" s="158"/>
      <c r="AA111" s="124" t="s">
        <v>234</v>
      </c>
    </row>
    <row r="112" spans="1:27">
      <c r="A112" s="158"/>
      <c r="B112" s="158"/>
      <c r="C112" s="158"/>
      <c r="D112" s="158"/>
      <c r="E112" s="158"/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8"/>
      <c r="Y112" s="158"/>
      <c r="Z112" s="158"/>
      <c r="AA112" s="125" t="s">
        <v>235</v>
      </c>
    </row>
    <row r="113" spans="1:27">
      <c r="A113" s="158"/>
      <c r="B113" s="158"/>
      <c r="C113" s="158"/>
      <c r="D113" s="158"/>
      <c r="E113" s="158"/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8"/>
      <c r="Y113" s="158"/>
      <c r="Z113" s="158"/>
      <c r="AA113" s="126" t="s">
        <v>236</v>
      </c>
    </row>
    <row r="114" spans="1:27">
      <c r="A114" s="158"/>
      <c r="B114" s="158"/>
      <c r="C114" s="158"/>
      <c r="D114" s="158"/>
      <c r="E114" s="158"/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8"/>
      <c r="Y114" s="158"/>
      <c r="Z114" s="158"/>
      <c r="AA114" s="127" t="s">
        <v>237</v>
      </c>
    </row>
    <row r="115" spans="1:27">
      <c r="A115" s="158"/>
      <c r="B115" s="158"/>
      <c r="C115" s="158"/>
      <c r="D115" s="158"/>
      <c r="E115" s="158"/>
      <c r="F115" s="158"/>
      <c r="G115" s="158"/>
      <c r="H115" s="158"/>
      <c r="I115" s="158"/>
      <c r="J115" s="158"/>
      <c r="K115" s="158"/>
      <c r="L115" s="158"/>
      <c r="M115" s="158"/>
      <c r="N115" s="158"/>
      <c r="O115" s="158"/>
      <c r="P115" s="158"/>
      <c r="Q115" s="158"/>
      <c r="R115" s="158"/>
      <c r="S115" s="158"/>
      <c r="T115" s="158"/>
      <c r="U115" s="158"/>
      <c r="V115" s="158"/>
      <c r="W115" s="158"/>
      <c r="X115" s="158"/>
      <c r="Y115" s="158"/>
      <c r="Z115" s="158"/>
      <c r="AA115" s="100" t="s">
        <v>7</v>
      </c>
    </row>
    <row r="116" spans="1:27">
      <c r="A116" s="158"/>
      <c r="B116" s="158"/>
      <c r="C116" s="158"/>
      <c r="D116" s="158"/>
      <c r="E116" s="158"/>
      <c r="F116" s="158"/>
      <c r="G116" s="158"/>
      <c r="H116" s="158"/>
      <c r="I116" s="158"/>
      <c r="J116" s="158"/>
      <c r="K116" s="158"/>
      <c r="L116" s="158"/>
      <c r="M116" s="158"/>
      <c r="N116" s="158"/>
      <c r="O116" s="158"/>
      <c r="P116" s="158"/>
      <c r="Q116" s="158"/>
      <c r="R116" s="158"/>
      <c r="S116" s="158"/>
      <c r="T116" s="158"/>
      <c r="U116" s="158"/>
      <c r="V116" s="158"/>
      <c r="W116" s="158"/>
      <c r="X116" s="158"/>
      <c r="Y116" s="158"/>
      <c r="Z116" s="158"/>
      <c r="AA116" s="128" t="s">
        <v>238</v>
      </c>
    </row>
    <row r="117" spans="1:27">
      <c r="A117" s="158"/>
      <c r="B117" s="158"/>
      <c r="C117" s="158"/>
      <c r="D117" s="158"/>
      <c r="E117" s="158"/>
      <c r="F117" s="158"/>
      <c r="G117" s="158"/>
      <c r="H117" s="158"/>
      <c r="I117" s="158"/>
      <c r="J117" s="158"/>
      <c r="K117" s="158"/>
      <c r="L117" s="158"/>
      <c r="M117" s="158"/>
      <c r="N117" s="158"/>
      <c r="O117" s="158"/>
      <c r="P117" s="158"/>
      <c r="Q117" s="158"/>
      <c r="R117" s="158"/>
      <c r="S117" s="158"/>
      <c r="T117" s="158"/>
      <c r="U117" s="158"/>
      <c r="V117" s="158"/>
      <c r="W117" s="158"/>
      <c r="X117" s="158"/>
      <c r="Y117" s="158"/>
      <c r="Z117" s="158"/>
      <c r="AA117" s="129" t="s">
        <v>239</v>
      </c>
    </row>
    <row r="118" spans="1:27">
      <c r="A118" s="158"/>
      <c r="B118" s="158"/>
      <c r="C118" s="158"/>
      <c r="D118" s="158"/>
      <c r="E118" s="158"/>
      <c r="F118" s="158"/>
      <c r="G118" s="158"/>
      <c r="H118" s="158"/>
      <c r="I118" s="158"/>
      <c r="J118" s="158"/>
      <c r="K118" s="158"/>
      <c r="L118" s="158"/>
      <c r="M118" s="158"/>
      <c r="N118" s="158"/>
      <c r="O118" s="158"/>
      <c r="P118" s="158"/>
      <c r="Q118" s="158"/>
      <c r="R118" s="158"/>
      <c r="S118" s="158"/>
      <c r="T118" s="158"/>
      <c r="U118" s="158"/>
      <c r="V118" s="158"/>
      <c r="W118" s="158"/>
      <c r="X118" s="158"/>
      <c r="Y118" s="158"/>
      <c r="Z118" s="158"/>
      <c r="AA118" s="130" t="s">
        <v>240</v>
      </c>
    </row>
    <row r="119" spans="1:27">
      <c r="A119" s="158"/>
      <c r="B119" s="158"/>
      <c r="C119" s="158"/>
      <c r="D119" s="158"/>
      <c r="E119" s="158"/>
      <c r="F119" s="158"/>
      <c r="G119" s="158"/>
      <c r="H119" s="158"/>
      <c r="I119" s="158"/>
      <c r="J119" s="158"/>
      <c r="K119" s="158"/>
      <c r="L119" s="158"/>
      <c r="M119" s="158"/>
      <c r="N119" s="158"/>
      <c r="O119" s="158"/>
      <c r="P119" s="158"/>
      <c r="Q119" s="158"/>
      <c r="R119" s="158"/>
      <c r="S119" s="158"/>
      <c r="T119" s="158"/>
      <c r="U119" s="158"/>
      <c r="V119" s="158"/>
      <c r="W119" s="158"/>
      <c r="X119" s="158"/>
      <c r="Y119" s="158"/>
      <c r="Z119" s="158"/>
      <c r="AA119" s="131" t="s">
        <v>241</v>
      </c>
    </row>
    <row r="120" spans="1:27">
      <c r="A120" s="158"/>
      <c r="B120" s="158"/>
      <c r="C120" s="158"/>
      <c r="D120" s="158"/>
      <c r="E120" s="158"/>
      <c r="F120" s="158"/>
      <c r="G120" s="158"/>
      <c r="H120" s="158"/>
      <c r="I120" s="158"/>
      <c r="J120" s="158"/>
      <c r="K120" s="158"/>
      <c r="L120" s="158"/>
      <c r="M120" s="158"/>
      <c r="N120" s="158"/>
      <c r="O120" s="158"/>
      <c r="P120" s="158"/>
      <c r="Q120" s="158"/>
      <c r="R120" s="158"/>
      <c r="S120" s="158"/>
      <c r="T120" s="158"/>
      <c r="U120" s="158"/>
      <c r="V120" s="158"/>
      <c r="W120" s="158"/>
      <c r="X120" s="158"/>
      <c r="Y120" s="158"/>
      <c r="Z120" s="158"/>
      <c r="AA120" s="132" t="s">
        <v>242</v>
      </c>
    </row>
    <row r="121" spans="1:27">
      <c r="A121" s="158"/>
      <c r="B121" s="158"/>
      <c r="C121" s="158"/>
      <c r="D121" s="158"/>
      <c r="E121" s="158"/>
      <c r="F121" s="158"/>
      <c r="G121" s="158"/>
      <c r="H121" s="158"/>
      <c r="I121" s="158"/>
      <c r="J121" s="158"/>
      <c r="K121" s="158"/>
      <c r="L121" s="158"/>
      <c r="M121" s="158"/>
      <c r="N121" s="158"/>
      <c r="O121" s="158"/>
      <c r="P121" s="158"/>
      <c r="Q121" s="158"/>
      <c r="R121" s="158"/>
      <c r="S121" s="158"/>
      <c r="T121" s="158"/>
      <c r="U121" s="158"/>
      <c r="V121" s="158"/>
      <c r="W121" s="158"/>
      <c r="X121" s="158"/>
      <c r="Y121" s="158"/>
      <c r="Z121" s="158"/>
      <c r="AA121" s="133" t="s">
        <v>243</v>
      </c>
    </row>
    <row r="122" spans="1:27">
      <c r="A122" s="158"/>
      <c r="B122" s="158"/>
      <c r="C122" s="158"/>
      <c r="D122" s="158"/>
      <c r="E122" s="158"/>
      <c r="F122" s="158"/>
      <c r="G122" s="158"/>
      <c r="H122" s="158"/>
      <c r="I122" s="158"/>
      <c r="J122" s="158"/>
      <c r="K122" s="158"/>
      <c r="L122" s="158"/>
      <c r="M122" s="158"/>
      <c r="N122" s="158"/>
      <c r="O122" s="158"/>
      <c r="P122" s="158"/>
      <c r="Q122" s="158"/>
      <c r="R122" s="158"/>
      <c r="S122" s="158"/>
      <c r="T122" s="158"/>
      <c r="U122" s="158"/>
      <c r="V122" s="158"/>
      <c r="W122" s="158"/>
      <c r="X122" s="158"/>
      <c r="Y122" s="158"/>
      <c r="Z122" s="158"/>
      <c r="AA122" s="134" t="s">
        <v>244</v>
      </c>
    </row>
    <row r="123" spans="1:27">
      <c r="A123" s="158"/>
      <c r="B123" s="158"/>
      <c r="C123" s="158"/>
      <c r="D123" s="158"/>
      <c r="E123" s="158"/>
      <c r="F123" s="158"/>
      <c r="G123" s="158"/>
      <c r="H123" s="158"/>
      <c r="I123" s="158"/>
      <c r="J123" s="158"/>
      <c r="K123" s="158"/>
      <c r="L123" s="158"/>
      <c r="M123" s="158"/>
      <c r="N123" s="158"/>
      <c r="O123" s="158"/>
      <c r="P123" s="158"/>
      <c r="Q123" s="158"/>
      <c r="R123" s="158"/>
      <c r="S123" s="158"/>
      <c r="T123" s="158"/>
      <c r="U123" s="158"/>
      <c r="V123" s="158"/>
      <c r="W123" s="158"/>
      <c r="X123" s="158"/>
      <c r="Y123" s="158"/>
      <c r="Z123" s="158"/>
      <c r="AA123" s="135" t="s">
        <v>245</v>
      </c>
    </row>
    <row r="124" spans="1:27">
      <c r="A124" s="158"/>
      <c r="B124" s="158"/>
      <c r="C124" s="158"/>
      <c r="D124" s="158"/>
      <c r="E124" s="158"/>
      <c r="F124" s="158"/>
      <c r="G124" s="158"/>
      <c r="H124" s="158"/>
      <c r="I124" s="158"/>
      <c r="J124" s="158"/>
      <c r="K124" s="158"/>
      <c r="L124" s="158"/>
      <c r="M124" s="158"/>
      <c r="N124" s="158"/>
      <c r="O124" s="158"/>
      <c r="P124" s="158"/>
      <c r="Q124" s="158"/>
      <c r="R124" s="158"/>
      <c r="S124" s="158"/>
      <c r="T124" s="158"/>
      <c r="U124" s="158"/>
      <c r="V124" s="158"/>
      <c r="W124" s="158"/>
      <c r="X124" s="158"/>
      <c r="Y124" s="158"/>
      <c r="Z124" s="158"/>
      <c r="AA124" s="136" t="s">
        <v>246</v>
      </c>
    </row>
    <row r="125" spans="1:27">
      <c r="A125" s="158"/>
      <c r="B125" s="158"/>
      <c r="C125" s="158"/>
      <c r="D125" s="158"/>
      <c r="E125" s="158"/>
      <c r="F125" s="158"/>
      <c r="G125" s="158"/>
      <c r="H125" s="158"/>
      <c r="I125" s="158"/>
      <c r="J125" s="158"/>
      <c r="K125" s="158"/>
      <c r="L125" s="158"/>
      <c r="M125" s="158"/>
      <c r="N125" s="158"/>
      <c r="O125" s="158"/>
      <c r="P125" s="158"/>
      <c r="Q125" s="158"/>
      <c r="R125" s="158"/>
      <c r="S125" s="158"/>
      <c r="T125" s="158"/>
      <c r="U125" s="158"/>
      <c r="V125" s="158"/>
      <c r="W125" s="158"/>
      <c r="X125" s="158"/>
      <c r="Y125" s="158"/>
      <c r="Z125" s="158"/>
      <c r="AA125" s="137" t="s">
        <v>247</v>
      </c>
    </row>
    <row r="126" spans="1:27">
      <c r="A126" s="158"/>
      <c r="B126" s="158"/>
      <c r="C126" s="158"/>
      <c r="D126" s="158"/>
      <c r="E126" s="158"/>
      <c r="F126" s="158"/>
      <c r="G126" s="158"/>
      <c r="H126" s="158"/>
      <c r="I126" s="158"/>
      <c r="J126" s="158"/>
      <c r="K126" s="158"/>
      <c r="L126" s="158"/>
      <c r="M126" s="158"/>
      <c r="N126" s="158"/>
      <c r="O126" s="158"/>
      <c r="P126" s="158"/>
      <c r="Q126" s="158"/>
      <c r="R126" s="158"/>
      <c r="S126" s="158"/>
      <c r="T126" s="158"/>
      <c r="U126" s="158"/>
      <c r="V126" s="158"/>
      <c r="W126" s="158"/>
      <c r="X126" s="158"/>
      <c r="Y126" s="158"/>
      <c r="Z126" s="158"/>
      <c r="AA126" s="138" t="s">
        <v>248</v>
      </c>
    </row>
    <row r="127" spans="1:27">
      <c r="A127" s="158"/>
      <c r="B127" s="158"/>
      <c r="C127" s="158"/>
      <c r="D127" s="158"/>
      <c r="E127" s="158"/>
      <c r="F127" s="158"/>
      <c r="G127" s="158"/>
      <c r="H127" s="158"/>
      <c r="I127" s="158"/>
      <c r="J127" s="158"/>
      <c r="K127" s="158"/>
      <c r="L127" s="158"/>
      <c r="M127" s="158"/>
      <c r="N127" s="158"/>
      <c r="O127" s="158"/>
      <c r="P127" s="158"/>
      <c r="Q127" s="158"/>
      <c r="R127" s="158"/>
      <c r="S127" s="158"/>
      <c r="T127" s="158"/>
      <c r="U127" s="158"/>
      <c r="V127" s="158"/>
      <c r="W127" s="158"/>
      <c r="X127" s="158"/>
      <c r="Y127" s="158"/>
      <c r="Z127" s="158"/>
      <c r="AA127" s="139" t="s">
        <v>249</v>
      </c>
    </row>
    <row r="128" spans="1:27">
      <c r="A128" s="158"/>
      <c r="B128" s="158"/>
      <c r="C128" s="158"/>
      <c r="D128" s="158"/>
      <c r="E128" s="158"/>
      <c r="F128" s="158"/>
      <c r="G128" s="158"/>
      <c r="H128" s="158"/>
      <c r="I128" s="158"/>
      <c r="J128" s="158"/>
      <c r="K128" s="158"/>
      <c r="L128" s="158"/>
      <c r="M128" s="158"/>
      <c r="N128" s="158"/>
      <c r="O128" s="158"/>
      <c r="P128" s="158"/>
      <c r="Q128" s="158"/>
      <c r="R128" s="158"/>
      <c r="S128" s="158"/>
      <c r="T128" s="158"/>
      <c r="U128" s="158"/>
      <c r="V128" s="158"/>
      <c r="W128" s="158"/>
      <c r="X128" s="158"/>
      <c r="Y128" s="158"/>
      <c r="Z128" s="158"/>
      <c r="AA128" s="140" t="s">
        <v>250</v>
      </c>
    </row>
    <row r="129" spans="1:27">
      <c r="A129" s="158"/>
      <c r="B129" s="158"/>
      <c r="C129" s="158"/>
      <c r="D129" s="158"/>
      <c r="E129" s="158"/>
      <c r="F129" s="158"/>
      <c r="G129" s="158"/>
      <c r="H129" s="158"/>
      <c r="I129" s="158"/>
      <c r="J129" s="158"/>
      <c r="K129" s="158"/>
      <c r="L129" s="158"/>
      <c r="M129" s="158"/>
      <c r="N129" s="158"/>
      <c r="O129" s="158"/>
      <c r="P129" s="158"/>
      <c r="Q129" s="158"/>
      <c r="R129" s="158"/>
      <c r="S129" s="158"/>
      <c r="T129" s="158"/>
      <c r="U129" s="158"/>
      <c r="V129" s="158"/>
      <c r="W129" s="158"/>
      <c r="X129" s="158"/>
      <c r="Y129" s="158"/>
      <c r="Z129" s="158"/>
      <c r="AA129" s="141" t="s">
        <v>251</v>
      </c>
    </row>
    <row r="130" spans="1:27">
      <c r="A130" s="158"/>
      <c r="B130" s="158"/>
      <c r="C130" s="158"/>
      <c r="D130" s="158"/>
      <c r="E130" s="158"/>
      <c r="F130" s="158"/>
      <c r="G130" s="158"/>
      <c r="H130" s="158"/>
      <c r="I130" s="158"/>
      <c r="J130" s="158"/>
      <c r="K130" s="158"/>
      <c r="L130" s="158"/>
      <c r="M130" s="158"/>
      <c r="N130" s="158"/>
      <c r="O130" s="158"/>
      <c r="P130" s="158"/>
      <c r="Q130" s="158"/>
      <c r="R130" s="158"/>
      <c r="S130" s="158"/>
      <c r="T130" s="158"/>
      <c r="U130" s="158"/>
      <c r="V130" s="158"/>
      <c r="W130" s="158"/>
      <c r="X130" s="158"/>
      <c r="Y130" s="158"/>
      <c r="Z130" s="158"/>
      <c r="AA130" s="142" t="s">
        <v>252</v>
      </c>
    </row>
    <row r="131" spans="1:27">
      <c r="A131" s="158"/>
      <c r="B131" s="158"/>
      <c r="C131" s="158"/>
      <c r="D131" s="158"/>
      <c r="E131" s="158"/>
      <c r="F131" s="158"/>
      <c r="G131" s="158"/>
      <c r="H131" s="158"/>
      <c r="I131" s="158"/>
      <c r="J131" s="158"/>
      <c r="K131" s="158"/>
      <c r="L131" s="158"/>
      <c r="M131" s="158"/>
      <c r="N131" s="158"/>
      <c r="O131" s="158"/>
      <c r="P131" s="158"/>
      <c r="Q131" s="158"/>
      <c r="R131" s="158"/>
      <c r="S131" s="158"/>
      <c r="T131" s="158"/>
      <c r="U131" s="158"/>
      <c r="V131" s="158"/>
      <c r="W131" s="158"/>
      <c r="X131" s="158"/>
      <c r="Y131" s="158"/>
      <c r="Z131" s="158"/>
      <c r="AA131" s="143" t="s">
        <v>253</v>
      </c>
    </row>
    <row r="132" spans="1:27">
      <c r="A132" s="158"/>
      <c r="B132" s="158"/>
      <c r="C132" s="158"/>
      <c r="D132" s="158"/>
      <c r="E132" s="158"/>
      <c r="F132" s="158"/>
      <c r="G132" s="158"/>
      <c r="H132" s="158"/>
      <c r="I132" s="158"/>
      <c r="J132" s="158"/>
      <c r="K132" s="158"/>
      <c r="L132" s="158"/>
      <c r="M132" s="158"/>
      <c r="N132" s="158"/>
      <c r="O132" s="158"/>
      <c r="P132" s="158"/>
      <c r="Q132" s="158"/>
      <c r="R132" s="158"/>
      <c r="S132" s="158"/>
      <c r="T132" s="158"/>
      <c r="U132" s="158"/>
      <c r="V132" s="158"/>
      <c r="W132" s="158"/>
      <c r="X132" s="158"/>
      <c r="Y132" s="158"/>
      <c r="Z132" s="158"/>
      <c r="AA132" s="144" t="s">
        <v>254</v>
      </c>
    </row>
    <row r="133" spans="1:27">
      <c r="A133" s="158"/>
      <c r="B133" s="158"/>
      <c r="C133" s="158"/>
      <c r="D133" s="158"/>
      <c r="E133" s="158"/>
      <c r="F133" s="158"/>
      <c r="G133" s="158"/>
      <c r="H133" s="158"/>
      <c r="I133" s="158"/>
      <c r="J133" s="158"/>
      <c r="K133" s="158"/>
      <c r="L133" s="158"/>
      <c r="M133" s="158"/>
      <c r="N133" s="158"/>
      <c r="O133" s="158"/>
      <c r="P133" s="158"/>
      <c r="Q133" s="158"/>
      <c r="R133" s="158"/>
      <c r="S133" s="158"/>
      <c r="T133" s="158"/>
      <c r="U133" s="158"/>
      <c r="V133" s="158"/>
      <c r="W133" s="158"/>
      <c r="X133" s="158"/>
      <c r="Y133" s="158"/>
      <c r="Z133" s="158"/>
      <c r="AA133" s="145" t="s">
        <v>848</v>
      </c>
    </row>
    <row r="134" spans="1:27">
      <c r="A134" s="158"/>
      <c r="B134" s="158"/>
      <c r="C134" s="158"/>
      <c r="D134" s="158"/>
      <c r="E134" s="158"/>
      <c r="F134" s="158"/>
      <c r="G134" s="158"/>
      <c r="H134" s="158"/>
      <c r="I134" s="158"/>
      <c r="J134" s="158"/>
      <c r="K134" s="158"/>
      <c r="L134" s="158"/>
      <c r="M134" s="158"/>
      <c r="N134" s="158"/>
      <c r="O134" s="158"/>
      <c r="P134" s="158"/>
      <c r="Q134" s="158"/>
      <c r="R134" s="158"/>
      <c r="S134" s="158"/>
      <c r="T134" s="158"/>
      <c r="U134" s="158"/>
      <c r="V134" s="158"/>
      <c r="W134" s="158"/>
      <c r="X134" s="158"/>
      <c r="Y134" s="158"/>
      <c r="Z134" s="158"/>
      <c r="AA134" s="146" t="s">
        <v>256</v>
      </c>
    </row>
    <row r="135" spans="1:27">
      <c r="A135" s="158"/>
      <c r="B135" s="158"/>
      <c r="C135" s="158"/>
      <c r="D135" s="158"/>
      <c r="E135" s="158"/>
      <c r="F135" s="158"/>
      <c r="G135" s="158"/>
      <c r="H135" s="158"/>
      <c r="I135" s="158"/>
      <c r="J135" s="158"/>
      <c r="K135" s="158"/>
      <c r="L135" s="158"/>
      <c r="M135" s="158"/>
      <c r="N135" s="158"/>
      <c r="O135" s="158"/>
      <c r="P135" s="158"/>
      <c r="Q135" s="158"/>
      <c r="R135" s="158"/>
      <c r="S135" s="158"/>
      <c r="T135" s="158"/>
      <c r="U135" s="158"/>
      <c r="V135" s="158"/>
      <c r="W135" s="158"/>
      <c r="X135" s="158"/>
      <c r="Y135" s="158"/>
      <c r="Z135" s="158"/>
      <c r="AA135" s="147" t="s">
        <v>257</v>
      </c>
    </row>
    <row r="136" spans="1:27">
      <c r="A136" s="158"/>
      <c r="B136" s="158"/>
      <c r="C136" s="158"/>
      <c r="D136" s="158"/>
      <c r="E136" s="158"/>
      <c r="F136" s="158"/>
      <c r="G136" s="158"/>
      <c r="H136" s="158"/>
      <c r="I136" s="158"/>
      <c r="J136" s="158"/>
      <c r="K136" s="158"/>
      <c r="L136" s="158"/>
      <c r="M136" s="158"/>
      <c r="N136" s="158"/>
      <c r="O136" s="158"/>
      <c r="P136" s="158"/>
      <c r="Q136" s="158"/>
      <c r="R136" s="158"/>
      <c r="S136" s="158"/>
      <c r="T136" s="158"/>
      <c r="U136" s="158"/>
      <c r="V136" s="158"/>
      <c r="W136" s="158"/>
      <c r="X136" s="158"/>
      <c r="Y136" s="158"/>
      <c r="Z136" s="158"/>
      <c r="AA136" s="148" t="s">
        <v>13</v>
      </c>
    </row>
    <row r="137" spans="1:27">
      <c r="A137" s="158"/>
      <c r="B137" s="158"/>
      <c r="C137" s="158"/>
      <c r="D137" s="158"/>
      <c r="E137" s="158"/>
      <c r="F137" s="158"/>
      <c r="G137" s="158"/>
      <c r="H137" s="158"/>
      <c r="I137" s="158"/>
      <c r="J137" s="158"/>
      <c r="K137" s="158"/>
      <c r="L137" s="158"/>
      <c r="M137" s="158"/>
      <c r="N137" s="158"/>
      <c r="O137" s="158"/>
      <c r="P137" s="158"/>
      <c r="Q137" s="158"/>
      <c r="R137" s="158"/>
      <c r="S137" s="158"/>
      <c r="T137" s="158"/>
      <c r="U137" s="158"/>
      <c r="V137" s="158"/>
      <c r="W137" s="158"/>
      <c r="X137" s="158"/>
      <c r="Y137" s="158"/>
      <c r="Z137" s="158"/>
      <c r="AA137" s="149" t="s">
        <v>97</v>
      </c>
    </row>
    <row r="138" spans="1:27">
      <c r="A138" s="158"/>
      <c r="B138" s="158"/>
      <c r="C138" s="158"/>
      <c r="D138" s="158"/>
      <c r="E138" s="158"/>
      <c r="F138" s="158"/>
      <c r="G138" s="158"/>
      <c r="H138" s="158"/>
      <c r="I138" s="158"/>
      <c r="J138" s="158"/>
      <c r="K138" s="158"/>
      <c r="L138" s="158"/>
      <c r="M138" s="158"/>
      <c r="N138" s="158"/>
      <c r="O138" s="158"/>
      <c r="P138" s="158"/>
      <c r="Q138" s="158"/>
      <c r="R138" s="158"/>
      <c r="S138" s="158"/>
      <c r="T138" s="158"/>
      <c r="U138" s="158"/>
      <c r="V138" s="158"/>
      <c r="W138" s="158"/>
      <c r="X138" s="158"/>
      <c r="Y138" s="158"/>
      <c r="Z138" s="158"/>
      <c r="AA138" s="150" t="s">
        <v>258</v>
      </c>
    </row>
    <row r="139" spans="1:27">
      <c r="A139" s="158"/>
      <c r="B139" s="158"/>
      <c r="C139" s="158"/>
      <c r="D139" s="158"/>
      <c r="E139" s="158"/>
      <c r="F139" s="158"/>
      <c r="G139" s="158"/>
      <c r="H139" s="158"/>
      <c r="I139" s="158"/>
      <c r="J139" s="158"/>
      <c r="K139" s="158"/>
      <c r="L139" s="158"/>
      <c r="M139" s="158"/>
      <c r="N139" s="158"/>
      <c r="O139" s="158"/>
      <c r="P139" s="158"/>
      <c r="Q139" s="158"/>
      <c r="R139" s="158"/>
      <c r="S139" s="158"/>
      <c r="T139" s="158"/>
      <c r="U139" s="158"/>
      <c r="V139" s="158"/>
      <c r="W139" s="158"/>
      <c r="X139" s="158"/>
      <c r="Y139" s="158"/>
      <c r="Z139" s="158"/>
      <c r="AA139" s="151" t="s">
        <v>259</v>
      </c>
    </row>
    <row r="140" spans="1:27">
      <c r="A140" s="158"/>
      <c r="B140" s="158"/>
      <c r="C140" s="158"/>
      <c r="D140" s="158"/>
      <c r="E140" s="158"/>
      <c r="F140" s="158"/>
      <c r="G140" s="158"/>
      <c r="H140" s="158"/>
      <c r="I140" s="158"/>
      <c r="J140" s="158"/>
      <c r="K140" s="158"/>
      <c r="L140" s="158"/>
      <c r="M140" s="158"/>
      <c r="N140" s="158"/>
      <c r="O140" s="158"/>
      <c r="P140" s="158"/>
      <c r="Q140" s="158"/>
      <c r="R140" s="158"/>
      <c r="S140" s="158"/>
      <c r="T140" s="158"/>
      <c r="U140" s="158"/>
      <c r="V140" s="158"/>
      <c r="W140" s="158"/>
      <c r="X140" s="158"/>
      <c r="Y140" s="158"/>
      <c r="Z140" s="158"/>
      <c r="AA140" s="33" t="s">
        <v>260</v>
      </c>
    </row>
    <row r="141" spans="1:27">
      <c r="A141" s="158"/>
      <c r="B141" s="158"/>
      <c r="C141" s="158"/>
      <c r="D141" s="158"/>
      <c r="E141" s="158"/>
      <c r="F141" s="158"/>
      <c r="G141" s="158"/>
      <c r="H141" s="158"/>
      <c r="I141" s="158"/>
      <c r="J141" s="158"/>
      <c r="K141" s="158"/>
      <c r="L141" s="158"/>
      <c r="M141" s="158"/>
      <c r="N141" s="158"/>
      <c r="O141" s="158"/>
      <c r="P141" s="158"/>
      <c r="Q141" s="158"/>
      <c r="R141" s="158"/>
      <c r="S141" s="158"/>
      <c r="T141" s="158"/>
      <c r="U141" s="158"/>
      <c r="V141" s="158"/>
      <c r="W141" s="158"/>
      <c r="X141" s="158"/>
      <c r="Y141" s="158"/>
      <c r="Z141" s="158"/>
      <c r="AA141" s="152" t="s">
        <v>261</v>
      </c>
    </row>
    <row r="142" spans="1:27">
      <c r="A142" s="158"/>
      <c r="B142" s="158"/>
      <c r="C142" s="158"/>
      <c r="D142" s="158"/>
      <c r="E142" s="158"/>
      <c r="F142" s="158"/>
      <c r="G142" s="158"/>
      <c r="H142" s="158"/>
      <c r="I142" s="158"/>
      <c r="J142" s="158"/>
      <c r="K142" s="158"/>
      <c r="L142" s="158"/>
      <c r="M142" s="158"/>
      <c r="N142" s="158"/>
      <c r="O142" s="158"/>
      <c r="P142" s="158"/>
      <c r="Q142" s="158"/>
      <c r="R142" s="158"/>
      <c r="S142" s="158"/>
      <c r="T142" s="158"/>
      <c r="U142" s="158"/>
      <c r="V142" s="158"/>
      <c r="W142" s="158"/>
      <c r="X142" s="158"/>
      <c r="Y142" s="158"/>
      <c r="Z142" s="158"/>
    </row>
  </sheetData>
  <sheetProtection sheet="1" objects="1" scenarios="1"/>
  <dataValidations count="2">
    <dataValidation type="whole" allowBlank="1" showInputMessage="1" showErrorMessage="1" sqref="A2" xr:uid="{00000000-0002-0000-1200-000000000000}">
      <formula1>0</formula1>
      <formula2>14</formula2>
    </dataValidation>
    <dataValidation type="list" allowBlank="1" showInputMessage="1" showErrorMessage="1" sqref="G7:J15 G2:J4" xr:uid="{00000000-0002-0000-1200-000001000000}">
      <formula1>$AA$2:$AA$141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AU31"/>
  <sheetViews>
    <sheetView zoomScale="85" zoomScaleNormal="85" workbookViewId="0">
      <selection activeCell="C14" sqref="C14"/>
    </sheetView>
  </sheetViews>
  <sheetFormatPr baseColWidth="10" defaultColWidth="11.42578125" defaultRowHeight="15"/>
  <cols>
    <col min="1" max="1" width="17.85546875" bestFit="1" customWidth="1"/>
    <col min="2" max="2" width="43.5703125" bestFit="1" customWidth="1"/>
    <col min="3" max="3" width="28.7109375" bestFit="1" customWidth="1"/>
    <col min="4" max="4" width="35.140625" bestFit="1" customWidth="1"/>
    <col min="5" max="5" width="8.7109375" bestFit="1" customWidth="1"/>
    <col min="6" max="6" width="18.85546875" bestFit="1" customWidth="1"/>
    <col min="7" max="7" width="8.7109375" bestFit="1" customWidth="1"/>
    <col min="8" max="8" width="18.85546875" bestFit="1" customWidth="1"/>
    <col min="9" max="9" width="8.7109375" bestFit="1" customWidth="1"/>
    <col min="10" max="10" width="20.85546875" customWidth="1"/>
    <col min="11" max="11" width="8.7109375" bestFit="1" customWidth="1"/>
    <col min="12" max="12" width="18.85546875" bestFit="1" customWidth="1"/>
    <col min="13" max="13" width="8.7109375" bestFit="1" customWidth="1"/>
    <col min="14" max="14" width="18.85546875" bestFit="1" customWidth="1"/>
    <col min="15" max="15" width="8.7109375" bestFit="1" customWidth="1"/>
    <col min="16" max="16" width="18.85546875" bestFit="1" customWidth="1"/>
    <col min="17" max="17" width="8.7109375" bestFit="1" customWidth="1"/>
    <col min="18" max="18" width="18.85546875" bestFit="1" customWidth="1"/>
    <col min="19" max="19" width="8.7109375" bestFit="1" customWidth="1"/>
    <col min="20" max="20" width="18.85546875" bestFit="1" customWidth="1"/>
    <col min="21" max="21" width="8.7109375" bestFit="1" customWidth="1"/>
    <col min="22" max="22" width="18.85546875" bestFit="1" customWidth="1"/>
    <col min="23" max="23" width="9.7109375" bestFit="1" customWidth="1"/>
    <col min="24" max="24" width="18.85546875" bestFit="1" customWidth="1"/>
    <col min="26" max="26" width="18.85546875" bestFit="1" customWidth="1"/>
    <col min="28" max="28" width="18.85546875" bestFit="1" customWidth="1"/>
    <col min="30" max="30" width="18.85546875" bestFit="1" customWidth="1"/>
    <col min="32" max="32" width="18.85546875" bestFit="1" customWidth="1"/>
    <col min="34" max="34" width="18.85546875" bestFit="1" customWidth="1"/>
    <col min="36" max="36" width="18.85546875" bestFit="1" customWidth="1"/>
    <col min="38" max="38" width="18.85546875" bestFit="1" customWidth="1"/>
    <col min="40" max="40" width="18.85546875" bestFit="1" customWidth="1"/>
    <col min="42" max="42" width="18.85546875" bestFit="1" customWidth="1"/>
    <col min="44" max="44" width="18.85546875" bestFit="1" customWidth="1"/>
    <col min="45" max="45" width="25.5703125" bestFit="1" customWidth="1"/>
    <col min="46" max="46" width="18.42578125" bestFit="1" customWidth="1"/>
    <col min="47" max="47" width="38.7109375" customWidth="1"/>
  </cols>
  <sheetData>
    <row r="1" spans="1:47" ht="16.5" thickBot="1">
      <c r="A1" s="404" t="s">
        <v>448</v>
      </c>
      <c r="B1" s="409" t="s">
        <v>425</v>
      </c>
      <c r="C1" s="405" t="s">
        <v>371</v>
      </c>
      <c r="D1" s="405" t="s">
        <v>372</v>
      </c>
      <c r="E1" s="406" t="s">
        <v>449</v>
      </c>
      <c r="F1" s="406" t="s">
        <v>450</v>
      </c>
      <c r="G1" s="406" t="s">
        <v>451</v>
      </c>
      <c r="H1" s="406" t="s">
        <v>450</v>
      </c>
      <c r="I1" s="406" t="s">
        <v>452</v>
      </c>
      <c r="J1" s="406" t="s">
        <v>450</v>
      </c>
      <c r="K1" s="406" t="s">
        <v>453</v>
      </c>
      <c r="L1" s="406" t="s">
        <v>450</v>
      </c>
      <c r="M1" s="406" t="s">
        <v>454</v>
      </c>
      <c r="N1" s="406" t="s">
        <v>450</v>
      </c>
      <c r="O1" s="406" t="s">
        <v>455</v>
      </c>
      <c r="P1" s="406" t="s">
        <v>450</v>
      </c>
      <c r="Q1" s="406" t="s">
        <v>456</v>
      </c>
      <c r="R1" s="406" t="s">
        <v>450</v>
      </c>
      <c r="S1" s="406" t="s">
        <v>457</v>
      </c>
      <c r="T1" s="406" t="s">
        <v>450</v>
      </c>
      <c r="U1" s="406" t="s">
        <v>458</v>
      </c>
      <c r="V1" s="406" t="s">
        <v>450</v>
      </c>
      <c r="W1" s="406" t="s">
        <v>459</v>
      </c>
      <c r="X1" s="406" t="s">
        <v>450</v>
      </c>
      <c r="Y1" s="407" t="s">
        <v>469</v>
      </c>
      <c r="Z1" s="407" t="s">
        <v>450</v>
      </c>
      <c r="AA1" s="407" t="s">
        <v>468</v>
      </c>
      <c r="AB1" s="407" t="s">
        <v>450</v>
      </c>
      <c r="AC1" s="407" t="s">
        <v>467</v>
      </c>
      <c r="AD1" s="407" t="s">
        <v>450</v>
      </c>
      <c r="AE1" s="407" t="s">
        <v>466</v>
      </c>
      <c r="AF1" s="407" t="s">
        <v>450</v>
      </c>
      <c r="AG1" s="407" t="s">
        <v>465</v>
      </c>
      <c r="AH1" s="407" t="s">
        <v>450</v>
      </c>
      <c r="AI1" s="407" t="s">
        <v>464</v>
      </c>
      <c r="AJ1" s="407" t="s">
        <v>450</v>
      </c>
      <c r="AK1" s="407" t="s">
        <v>463</v>
      </c>
      <c r="AL1" s="407" t="s">
        <v>450</v>
      </c>
      <c r="AM1" s="407" t="s">
        <v>462</v>
      </c>
      <c r="AN1" s="407" t="s">
        <v>450</v>
      </c>
      <c r="AO1" s="407" t="s">
        <v>461</v>
      </c>
      <c r="AP1" s="407" t="s">
        <v>450</v>
      </c>
      <c r="AQ1" s="407" t="s">
        <v>460</v>
      </c>
      <c r="AR1" s="408" t="s">
        <v>450</v>
      </c>
      <c r="AS1" s="477" t="s">
        <v>656</v>
      </c>
      <c r="AT1" s="477" t="s">
        <v>657</v>
      </c>
      <c r="AU1" s="518" t="s">
        <v>1083</v>
      </c>
    </row>
    <row r="2" spans="1:47" ht="16.5" thickBot="1">
      <c r="A2" s="402">
        <v>15</v>
      </c>
      <c r="B2" s="399" t="s">
        <v>1232</v>
      </c>
      <c r="C2" s="394" t="s">
        <v>1247</v>
      </c>
      <c r="D2" s="394">
        <v>79</v>
      </c>
      <c r="E2" s="403" t="s">
        <v>470</v>
      </c>
      <c r="F2" s="403">
        <v>30</v>
      </c>
      <c r="G2" s="403" t="s">
        <v>470</v>
      </c>
      <c r="H2" s="403">
        <v>31</v>
      </c>
      <c r="I2" s="403" t="s">
        <v>472</v>
      </c>
      <c r="J2" s="403">
        <v>0</v>
      </c>
      <c r="K2" s="403" t="s">
        <v>472</v>
      </c>
      <c r="L2" s="403">
        <v>0</v>
      </c>
      <c r="M2" s="403" t="s">
        <v>472</v>
      </c>
      <c r="N2" s="403">
        <v>0</v>
      </c>
      <c r="O2" s="403" t="s">
        <v>472</v>
      </c>
      <c r="P2" s="403">
        <v>0</v>
      </c>
      <c r="Q2" s="403" t="s">
        <v>472</v>
      </c>
      <c r="R2" s="403">
        <v>0</v>
      </c>
      <c r="S2" s="403" t="s">
        <v>472</v>
      </c>
      <c r="T2" s="403">
        <v>0</v>
      </c>
      <c r="U2" s="403" t="s">
        <v>472</v>
      </c>
      <c r="V2" s="403">
        <v>0</v>
      </c>
      <c r="W2" s="403" t="s">
        <v>472</v>
      </c>
      <c r="X2" s="403">
        <v>0</v>
      </c>
      <c r="Y2" s="403" t="s">
        <v>472</v>
      </c>
      <c r="Z2" s="403">
        <v>0</v>
      </c>
      <c r="AA2" s="403" t="s">
        <v>472</v>
      </c>
      <c r="AB2" s="403">
        <v>0</v>
      </c>
      <c r="AC2" s="403" t="s">
        <v>472</v>
      </c>
      <c r="AD2" s="403">
        <v>0</v>
      </c>
      <c r="AE2" s="403" t="s">
        <v>472</v>
      </c>
      <c r="AF2" s="403">
        <v>0</v>
      </c>
      <c r="AG2" s="403" t="s">
        <v>472</v>
      </c>
      <c r="AH2" s="403">
        <v>0</v>
      </c>
      <c r="AI2" s="403" t="s">
        <v>472</v>
      </c>
      <c r="AJ2" s="403">
        <v>0</v>
      </c>
      <c r="AK2" s="403" t="s">
        <v>472</v>
      </c>
      <c r="AL2" s="403">
        <v>0</v>
      </c>
      <c r="AM2" s="403" t="s">
        <v>472</v>
      </c>
      <c r="AN2" s="403">
        <v>0</v>
      </c>
      <c r="AO2" s="403" t="s">
        <v>472</v>
      </c>
      <c r="AP2" s="403">
        <v>0</v>
      </c>
      <c r="AQ2" s="403" t="s">
        <v>472</v>
      </c>
      <c r="AR2" s="403">
        <v>0</v>
      </c>
      <c r="AS2" s="477">
        <v>2</v>
      </c>
      <c r="AT2" s="477">
        <v>1</v>
      </c>
      <c r="AU2" s="399">
        <v>0</v>
      </c>
    </row>
    <row r="3" spans="1:47">
      <c r="B3" s="399" t="s">
        <v>1233</v>
      </c>
      <c r="C3" s="394" t="s">
        <v>1247</v>
      </c>
      <c r="D3" s="394">
        <v>80</v>
      </c>
      <c r="E3" s="403" t="s">
        <v>470</v>
      </c>
      <c r="F3" s="403">
        <v>30</v>
      </c>
      <c r="G3" s="403" t="s">
        <v>470</v>
      </c>
      <c r="H3" s="403">
        <v>31</v>
      </c>
      <c r="I3" s="403" t="s">
        <v>472</v>
      </c>
      <c r="J3" s="403">
        <v>0</v>
      </c>
      <c r="K3" s="403" t="s">
        <v>472</v>
      </c>
      <c r="L3" s="403">
        <v>0</v>
      </c>
      <c r="M3" s="403" t="s">
        <v>472</v>
      </c>
      <c r="N3" s="403">
        <v>0</v>
      </c>
      <c r="O3" s="403" t="s">
        <v>472</v>
      </c>
      <c r="P3" s="403">
        <v>0</v>
      </c>
      <c r="Q3" s="403" t="s">
        <v>472</v>
      </c>
      <c r="R3" s="403">
        <v>0</v>
      </c>
      <c r="S3" s="403" t="s">
        <v>472</v>
      </c>
      <c r="T3" s="403">
        <v>0</v>
      </c>
      <c r="U3" s="403" t="s">
        <v>472</v>
      </c>
      <c r="V3" s="403">
        <v>0</v>
      </c>
      <c r="W3" s="403" t="s">
        <v>472</v>
      </c>
      <c r="X3" s="403">
        <v>0</v>
      </c>
      <c r="Y3" s="403" t="s">
        <v>472</v>
      </c>
      <c r="Z3" s="403">
        <v>0</v>
      </c>
      <c r="AA3" s="403" t="s">
        <v>472</v>
      </c>
      <c r="AB3" s="403">
        <v>0</v>
      </c>
      <c r="AC3" s="403" t="s">
        <v>472</v>
      </c>
      <c r="AD3" s="403">
        <v>0</v>
      </c>
      <c r="AE3" s="403" t="s">
        <v>472</v>
      </c>
      <c r="AF3" s="403">
        <v>0</v>
      </c>
      <c r="AG3" s="403" t="s">
        <v>472</v>
      </c>
      <c r="AH3" s="403">
        <v>0</v>
      </c>
      <c r="AI3" s="403" t="s">
        <v>472</v>
      </c>
      <c r="AJ3" s="403">
        <v>0</v>
      </c>
      <c r="AK3" s="403" t="s">
        <v>472</v>
      </c>
      <c r="AL3" s="403">
        <v>0</v>
      </c>
      <c r="AM3" s="403" t="s">
        <v>472</v>
      </c>
      <c r="AN3" s="403">
        <v>0</v>
      </c>
      <c r="AO3" s="403" t="s">
        <v>472</v>
      </c>
      <c r="AP3" s="403">
        <v>0</v>
      </c>
      <c r="AQ3" s="403" t="s">
        <v>472</v>
      </c>
      <c r="AR3" s="403">
        <v>0</v>
      </c>
      <c r="AS3" s="477">
        <v>2</v>
      </c>
      <c r="AT3" s="477">
        <v>2</v>
      </c>
    </row>
    <row r="4" spans="1:47">
      <c r="B4" s="399" t="s">
        <v>1234</v>
      </c>
      <c r="C4" s="394" t="s">
        <v>1247</v>
      </c>
      <c r="D4" s="394">
        <v>81</v>
      </c>
      <c r="E4" s="403" t="s">
        <v>470</v>
      </c>
      <c r="F4" s="403">
        <v>30</v>
      </c>
      <c r="G4" s="403" t="s">
        <v>470</v>
      </c>
      <c r="H4" s="403">
        <v>31</v>
      </c>
      <c r="I4" s="403" t="s">
        <v>472</v>
      </c>
      <c r="J4" s="403">
        <v>0</v>
      </c>
      <c r="K4" s="403" t="s">
        <v>472</v>
      </c>
      <c r="L4" s="403">
        <v>0</v>
      </c>
      <c r="M4" s="403" t="s">
        <v>472</v>
      </c>
      <c r="N4" s="403">
        <v>0</v>
      </c>
      <c r="O4" s="403" t="s">
        <v>472</v>
      </c>
      <c r="P4" s="403">
        <v>0</v>
      </c>
      <c r="Q4" s="403" t="s">
        <v>472</v>
      </c>
      <c r="R4" s="403">
        <v>0</v>
      </c>
      <c r="S4" s="403" t="s">
        <v>472</v>
      </c>
      <c r="T4" s="403">
        <v>0</v>
      </c>
      <c r="U4" s="403" t="s">
        <v>472</v>
      </c>
      <c r="V4" s="403">
        <v>0</v>
      </c>
      <c r="W4" s="403" t="s">
        <v>472</v>
      </c>
      <c r="X4" s="403">
        <v>0</v>
      </c>
      <c r="Y4" s="403" t="s">
        <v>472</v>
      </c>
      <c r="Z4" s="403">
        <v>0</v>
      </c>
      <c r="AA4" s="403" t="s">
        <v>472</v>
      </c>
      <c r="AB4" s="403">
        <v>0</v>
      </c>
      <c r="AC4" s="403" t="s">
        <v>472</v>
      </c>
      <c r="AD4" s="403">
        <v>0</v>
      </c>
      <c r="AE4" s="403" t="s">
        <v>472</v>
      </c>
      <c r="AF4" s="403">
        <v>0</v>
      </c>
      <c r="AG4" s="403" t="s">
        <v>472</v>
      </c>
      <c r="AH4" s="403">
        <v>0</v>
      </c>
      <c r="AI4" s="403" t="s">
        <v>472</v>
      </c>
      <c r="AJ4" s="403">
        <v>0</v>
      </c>
      <c r="AK4" s="403" t="s">
        <v>472</v>
      </c>
      <c r="AL4" s="403">
        <v>0</v>
      </c>
      <c r="AM4" s="403" t="s">
        <v>472</v>
      </c>
      <c r="AN4" s="403">
        <v>0</v>
      </c>
      <c r="AO4" s="403" t="s">
        <v>472</v>
      </c>
      <c r="AP4" s="403">
        <v>0</v>
      </c>
      <c r="AQ4" s="403" t="s">
        <v>472</v>
      </c>
      <c r="AR4" s="403">
        <v>0</v>
      </c>
      <c r="AS4" s="477">
        <v>3</v>
      </c>
      <c r="AT4" s="477">
        <v>3</v>
      </c>
    </row>
    <row r="5" spans="1:47">
      <c r="B5" s="399" t="s">
        <v>1235</v>
      </c>
      <c r="C5" s="394" t="s">
        <v>1247</v>
      </c>
      <c r="D5" s="394">
        <v>82</v>
      </c>
      <c r="E5" s="403" t="s">
        <v>470</v>
      </c>
      <c r="F5" s="403">
        <v>30</v>
      </c>
      <c r="G5" s="403" t="s">
        <v>470</v>
      </c>
      <c r="H5" s="403">
        <v>31</v>
      </c>
      <c r="I5" s="403" t="s">
        <v>472</v>
      </c>
      <c r="J5" s="403">
        <v>0</v>
      </c>
      <c r="K5" s="403" t="s">
        <v>472</v>
      </c>
      <c r="L5" s="403">
        <v>0</v>
      </c>
      <c r="M5" s="403" t="s">
        <v>472</v>
      </c>
      <c r="N5" s="403">
        <v>0</v>
      </c>
      <c r="O5" s="403" t="s">
        <v>472</v>
      </c>
      <c r="P5" s="403">
        <v>0</v>
      </c>
      <c r="Q5" s="403" t="s">
        <v>472</v>
      </c>
      <c r="R5" s="403">
        <v>0</v>
      </c>
      <c r="S5" s="403" t="s">
        <v>472</v>
      </c>
      <c r="T5" s="403">
        <v>0</v>
      </c>
      <c r="U5" s="403" t="s">
        <v>472</v>
      </c>
      <c r="V5" s="403">
        <v>0</v>
      </c>
      <c r="W5" s="403" t="s">
        <v>472</v>
      </c>
      <c r="X5" s="403">
        <v>0</v>
      </c>
      <c r="Y5" s="403" t="s">
        <v>472</v>
      </c>
      <c r="Z5" s="403">
        <v>0</v>
      </c>
      <c r="AA5" s="403" t="s">
        <v>472</v>
      </c>
      <c r="AB5" s="403">
        <v>0</v>
      </c>
      <c r="AC5" s="403" t="s">
        <v>472</v>
      </c>
      <c r="AD5" s="403">
        <v>0</v>
      </c>
      <c r="AE5" s="403" t="s">
        <v>472</v>
      </c>
      <c r="AF5" s="403">
        <v>0</v>
      </c>
      <c r="AG5" s="403" t="s">
        <v>472</v>
      </c>
      <c r="AH5" s="403">
        <v>0</v>
      </c>
      <c r="AI5" s="403" t="s">
        <v>472</v>
      </c>
      <c r="AJ5" s="403">
        <v>0</v>
      </c>
      <c r="AK5" s="403" t="s">
        <v>472</v>
      </c>
      <c r="AL5" s="403">
        <v>0</v>
      </c>
      <c r="AM5" s="403" t="s">
        <v>472</v>
      </c>
      <c r="AN5" s="403">
        <v>0</v>
      </c>
      <c r="AO5" s="403" t="s">
        <v>472</v>
      </c>
      <c r="AP5" s="403">
        <v>0</v>
      </c>
      <c r="AQ5" s="403" t="s">
        <v>472</v>
      </c>
      <c r="AR5" s="403">
        <v>0</v>
      </c>
      <c r="AS5" s="477">
        <v>3</v>
      </c>
      <c r="AT5" s="477">
        <v>3</v>
      </c>
    </row>
    <row r="6" spans="1:47">
      <c r="B6" s="399" t="s">
        <v>1236</v>
      </c>
      <c r="C6" s="394" t="s">
        <v>1247</v>
      </c>
      <c r="D6" s="394">
        <v>83</v>
      </c>
      <c r="E6" s="403" t="s">
        <v>470</v>
      </c>
      <c r="F6" s="403">
        <v>30</v>
      </c>
      <c r="G6" s="403" t="s">
        <v>470</v>
      </c>
      <c r="H6" s="403">
        <v>31</v>
      </c>
      <c r="I6" s="403" t="s">
        <v>472</v>
      </c>
      <c r="J6" s="403">
        <v>0</v>
      </c>
      <c r="K6" s="403" t="s">
        <v>472</v>
      </c>
      <c r="L6" s="403">
        <v>0</v>
      </c>
      <c r="M6" s="403" t="s">
        <v>472</v>
      </c>
      <c r="N6" s="403">
        <v>0</v>
      </c>
      <c r="O6" s="403" t="s">
        <v>472</v>
      </c>
      <c r="P6" s="403">
        <v>0</v>
      </c>
      <c r="Q6" s="403" t="s">
        <v>472</v>
      </c>
      <c r="R6" s="403">
        <v>0</v>
      </c>
      <c r="S6" s="403" t="s">
        <v>472</v>
      </c>
      <c r="T6" s="403">
        <v>0</v>
      </c>
      <c r="U6" s="403" t="s">
        <v>472</v>
      </c>
      <c r="V6" s="403">
        <v>0</v>
      </c>
      <c r="W6" s="403" t="s">
        <v>472</v>
      </c>
      <c r="X6" s="403">
        <v>0</v>
      </c>
      <c r="Y6" s="403" t="s">
        <v>472</v>
      </c>
      <c r="Z6" s="403">
        <v>0</v>
      </c>
      <c r="AA6" s="403" t="s">
        <v>472</v>
      </c>
      <c r="AB6" s="403">
        <v>0</v>
      </c>
      <c r="AC6" s="403" t="s">
        <v>472</v>
      </c>
      <c r="AD6" s="403">
        <v>0</v>
      </c>
      <c r="AE6" s="403" t="s">
        <v>472</v>
      </c>
      <c r="AF6" s="403">
        <v>0</v>
      </c>
      <c r="AG6" s="403" t="s">
        <v>472</v>
      </c>
      <c r="AH6" s="403">
        <v>0</v>
      </c>
      <c r="AI6" s="403" t="s">
        <v>472</v>
      </c>
      <c r="AJ6" s="403">
        <v>0</v>
      </c>
      <c r="AK6" s="403" t="s">
        <v>472</v>
      </c>
      <c r="AL6" s="403">
        <v>0</v>
      </c>
      <c r="AM6" s="403" t="s">
        <v>472</v>
      </c>
      <c r="AN6" s="403">
        <v>0</v>
      </c>
      <c r="AO6" s="403" t="s">
        <v>472</v>
      </c>
      <c r="AP6" s="403">
        <v>0</v>
      </c>
      <c r="AQ6" s="403" t="s">
        <v>472</v>
      </c>
      <c r="AR6" s="403">
        <v>0</v>
      </c>
    </row>
    <row r="7" spans="1:47">
      <c r="B7" s="399" t="s">
        <v>1237</v>
      </c>
      <c r="C7" s="394" t="s">
        <v>1247</v>
      </c>
      <c r="D7" s="394">
        <v>84</v>
      </c>
      <c r="E7" s="403" t="s">
        <v>470</v>
      </c>
      <c r="F7" s="403">
        <v>30</v>
      </c>
      <c r="G7" s="403" t="s">
        <v>470</v>
      </c>
      <c r="H7" s="403">
        <v>31</v>
      </c>
      <c r="I7" s="403" t="s">
        <v>472</v>
      </c>
      <c r="J7" s="403">
        <v>0</v>
      </c>
      <c r="K7" s="403" t="s">
        <v>472</v>
      </c>
      <c r="L7" s="403">
        <v>0</v>
      </c>
      <c r="M7" s="403" t="s">
        <v>472</v>
      </c>
      <c r="N7" s="403">
        <v>0</v>
      </c>
      <c r="O7" s="403" t="s">
        <v>472</v>
      </c>
      <c r="P7" s="403">
        <v>0</v>
      </c>
      <c r="Q7" s="403" t="s">
        <v>472</v>
      </c>
      <c r="R7" s="403">
        <v>0</v>
      </c>
      <c r="S7" s="403" t="s">
        <v>472</v>
      </c>
      <c r="T7" s="403">
        <v>0</v>
      </c>
      <c r="U7" s="403" t="s">
        <v>472</v>
      </c>
      <c r="V7" s="403">
        <v>0</v>
      </c>
      <c r="W7" s="403" t="s">
        <v>472</v>
      </c>
      <c r="X7" s="403">
        <v>0</v>
      </c>
      <c r="Y7" s="403" t="s">
        <v>472</v>
      </c>
      <c r="Z7" s="403">
        <v>0</v>
      </c>
      <c r="AA7" s="403" t="s">
        <v>472</v>
      </c>
      <c r="AB7" s="403">
        <v>0</v>
      </c>
      <c r="AC7" s="403" t="s">
        <v>472</v>
      </c>
      <c r="AD7" s="403">
        <v>0</v>
      </c>
      <c r="AE7" s="403" t="s">
        <v>472</v>
      </c>
      <c r="AF7" s="403">
        <v>0</v>
      </c>
      <c r="AG7" s="403" t="s">
        <v>472</v>
      </c>
      <c r="AH7" s="403">
        <v>0</v>
      </c>
      <c r="AI7" s="403" t="s">
        <v>472</v>
      </c>
      <c r="AJ7" s="403">
        <v>0</v>
      </c>
      <c r="AK7" s="403" t="s">
        <v>472</v>
      </c>
      <c r="AL7" s="403">
        <v>0</v>
      </c>
      <c r="AM7" s="403" t="s">
        <v>472</v>
      </c>
      <c r="AN7" s="403">
        <v>0</v>
      </c>
      <c r="AO7" s="403" t="s">
        <v>472</v>
      </c>
      <c r="AP7" s="403">
        <v>0</v>
      </c>
      <c r="AQ7" s="403" t="s">
        <v>472</v>
      </c>
      <c r="AR7" s="403">
        <v>0</v>
      </c>
    </row>
    <row r="8" spans="1:47">
      <c r="B8" s="399" t="s">
        <v>1238</v>
      </c>
      <c r="C8" s="394" t="s">
        <v>1248</v>
      </c>
      <c r="D8" s="394">
        <v>85</v>
      </c>
      <c r="E8" s="403" t="s">
        <v>470</v>
      </c>
      <c r="F8" s="403">
        <v>30</v>
      </c>
      <c r="G8" s="403" t="s">
        <v>470</v>
      </c>
      <c r="H8" s="403">
        <v>31</v>
      </c>
      <c r="I8" s="403" t="s">
        <v>472</v>
      </c>
      <c r="J8" s="403">
        <v>0</v>
      </c>
      <c r="K8" s="403" t="s">
        <v>472</v>
      </c>
      <c r="L8" s="403">
        <v>0</v>
      </c>
      <c r="M8" s="403" t="s">
        <v>472</v>
      </c>
      <c r="N8" s="403">
        <v>0</v>
      </c>
      <c r="O8" s="403" t="s">
        <v>472</v>
      </c>
      <c r="P8" s="403">
        <v>0</v>
      </c>
      <c r="Q8" s="403" t="s">
        <v>472</v>
      </c>
      <c r="R8" s="403">
        <v>0</v>
      </c>
      <c r="S8" s="403" t="s">
        <v>472</v>
      </c>
      <c r="T8" s="403">
        <v>0</v>
      </c>
      <c r="U8" s="403" t="s">
        <v>472</v>
      </c>
      <c r="V8" s="403">
        <v>0</v>
      </c>
      <c r="W8" s="403" t="s">
        <v>472</v>
      </c>
      <c r="X8" s="403">
        <v>0</v>
      </c>
      <c r="Y8" s="403" t="s">
        <v>472</v>
      </c>
      <c r="Z8" s="403">
        <v>0</v>
      </c>
      <c r="AA8" s="403" t="s">
        <v>472</v>
      </c>
      <c r="AB8" s="403">
        <v>0</v>
      </c>
      <c r="AC8" s="403" t="s">
        <v>472</v>
      </c>
      <c r="AD8" s="403">
        <v>0</v>
      </c>
      <c r="AE8" s="403" t="s">
        <v>472</v>
      </c>
      <c r="AF8" s="403">
        <v>0</v>
      </c>
      <c r="AG8" s="403" t="s">
        <v>472</v>
      </c>
      <c r="AH8" s="403">
        <v>0</v>
      </c>
      <c r="AI8" s="403" t="s">
        <v>472</v>
      </c>
      <c r="AJ8" s="403">
        <v>0</v>
      </c>
      <c r="AK8" s="403" t="s">
        <v>472</v>
      </c>
      <c r="AL8" s="403">
        <v>0</v>
      </c>
      <c r="AM8" s="403" t="s">
        <v>472</v>
      </c>
      <c r="AN8" s="403">
        <v>0</v>
      </c>
      <c r="AO8" s="403" t="s">
        <v>472</v>
      </c>
      <c r="AP8" s="403">
        <v>0</v>
      </c>
      <c r="AQ8" s="403" t="s">
        <v>472</v>
      </c>
      <c r="AR8" s="403">
        <v>0</v>
      </c>
    </row>
    <row r="9" spans="1:47">
      <c r="B9" s="399" t="s">
        <v>1239</v>
      </c>
      <c r="C9" s="394" t="s">
        <v>1248</v>
      </c>
      <c r="D9" s="394">
        <v>86</v>
      </c>
      <c r="E9" s="403" t="s">
        <v>470</v>
      </c>
      <c r="F9" s="403">
        <v>30</v>
      </c>
      <c r="G9" s="403" t="s">
        <v>470</v>
      </c>
      <c r="H9" s="403">
        <v>31</v>
      </c>
      <c r="I9" s="403" t="s">
        <v>472</v>
      </c>
      <c r="J9" s="403">
        <v>0</v>
      </c>
      <c r="K9" s="403" t="s">
        <v>472</v>
      </c>
      <c r="L9" s="403">
        <v>0</v>
      </c>
      <c r="M9" s="403" t="s">
        <v>472</v>
      </c>
      <c r="N9" s="403">
        <v>0</v>
      </c>
      <c r="O9" s="403" t="s">
        <v>472</v>
      </c>
      <c r="P9" s="403">
        <v>0</v>
      </c>
      <c r="Q9" s="403" t="s">
        <v>472</v>
      </c>
      <c r="R9" s="403">
        <v>0</v>
      </c>
      <c r="S9" s="403" t="s">
        <v>472</v>
      </c>
      <c r="T9" s="403">
        <v>0</v>
      </c>
      <c r="U9" s="403" t="s">
        <v>472</v>
      </c>
      <c r="V9" s="403">
        <v>0</v>
      </c>
      <c r="W9" s="403" t="s">
        <v>472</v>
      </c>
      <c r="X9" s="403">
        <v>0</v>
      </c>
      <c r="Y9" s="403" t="s">
        <v>472</v>
      </c>
      <c r="Z9" s="403">
        <v>0</v>
      </c>
      <c r="AA9" s="403" t="s">
        <v>472</v>
      </c>
      <c r="AB9" s="403">
        <v>0</v>
      </c>
      <c r="AC9" s="403" t="s">
        <v>472</v>
      </c>
      <c r="AD9" s="403">
        <v>0</v>
      </c>
      <c r="AE9" s="403" t="s">
        <v>472</v>
      </c>
      <c r="AF9" s="403">
        <v>0</v>
      </c>
      <c r="AG9" s="403" t="s">
        <v>472</v>
      </c>
      <c r="AH9" s="403">
        <v>0</v>
      </c>
      <c r="AI9" s="403" t="s">
        <v>472</v>
      </c>
      <c r="AJ9" s="403">
        <v>0</v>
      </c>
      <c r="AK9" s="403" t="s">
        <v>472</v>
      </c>
      <c r="AL9" s="403">
        <v>0</v>
      </c>
      <c r="AM9" s="403" t="s">
        <v>472</v>
      </c>
      <c r="AN9" s="403">
        <v>0</v>
      </c>
      <c r="AO9" s="403" t="s">
        <v>472</v>
      </c>
      <c r="AP9" s="403">
        <v>0</v>
      </c>
      <c r="AQ9" s="403" t="s">
        <v>472</v>
      </c>
      <c r="AR9" s="403">
        <v>0</v>
      </c>
    </row>
    <row r="10" spans="1:47">
      <c r="B10" s="399" t="s">
        <v>1240</v>
      </c>
      <c r="C10" s="394" t="s">
        <v>1249</v>
      </c>
      <c r="D10" s="394">
        <v>87</v>
      </c>
      <c r="E10" s="403" t="s">
        <v>470</v>
      </c>
      <c r="F10" s="403">
        <v>30</v>
      </c>
      <c r="G10" s="403" t="s">
        <v>470</v>
      </c>
      <c r="H10" s="403">
        <v>31</v>
      </c>
      <c r="I10" s="403" t="s">
        <v>472</v>
      </c>
      <c r="J10" s="403">
        <v>0</v>
      </c>
      <c r="K10" s="403" t="s">
        <v>472</v>
      </c>
      <c r="L10" s="403">
        <v>0</v>
      </c>
      <c r="M10" s="403" t="s">
        <v>472</v>
      </c>
      <c r="N10" s="403">
        <v>0</v>
      </c>
      <c r="O10" s="403" t="s">
        <v>472</v>
      </c>
      <c r="P10" s="403">
        <v>0</v>
      </c>
      <c r="Q10" s="403" t="s">
        <v>472</v>
      </c>
      <c r="R10" s="403">
        <v>0</v>
      </c>
      <c r="S10" s="403" t="s">
        <v>472</v>
      </c>
      <c r="T10" s="403">
        <v>0</v>
      </c>
      <c r="U10" s="403" t="s">
        <v>472</v>
      </c>
      <c r="V10" s="403">
        <v>0</v>
      </c>
      <c r="W10" s="403" t="s">
        <v>472</v>
      </c>
      <c r="X10" s="403">
        <v>0</v>
      </c>
      <c r="Y10" s="403" t="s">
        <v>472</v>
      </c>
      <c r="Z10" s="403">
        <v>0</v>
      </c>
      <c r="AA10" s="403" t="s">
        <v>472</v>
      </c>
      <c r="AB10" s="403">
        <v>0</v>
      </c>
      <c r="AC10" s="403" t="s">
        <v>472</v>
      </c>
      <c r="AD10" s="403">
        <v>0</v>
      </c>
      <c r="AE10" s="403" t="s">
        <v>472</v>
      </c>
      <c r="AF10" s="403">
        <v>0</v>
      </c>
      <c r="AG10" s="403" t="s">
        <v>472</v>
      </c>
      <c r="AH10" s="403">
        <v>0</v>
      </c>
      <c r="AI10" s="403" t="s">
        <v>472</v>
      </c>
      <c r="AJ10" s="403">
        <v>0</v>
      </c>
      <c r="AK10" s="403" t="s">
        <v>472</v>
      </c>
      <c r="AL10" s="403">
        <v>0</v>
      </c>
      <c r="AM10" s="403" t="s">
        <v>472</v>
      </c>
      <c r="AN10" s="403">
        <v>0</v>
      </c>
      <c r="AO10" s="403" t="s">
        <v>472</v>
      </c>
      <c r="AP10" s="403">
        <v>0</v>
      </c>
      <c r="AQ10" s="403" t="s">
        <v>472</v>
      </c>
      <c r="AR10" s="403">
        <v>0</v>
      </c>
    </row>
    <row r="11" spans="1:47">
      <c r="B11" s="399" t="s">
        <v>1241</v>
      </c>
      <c r="C11" s="394" t="s">
        <v>1249</v>
      </c>
      <c r="D11" s="394">
        <v>88</v>
      </c>
      <c r="E11" s="403" t="s">
        <v>470</v>
      </c>
      <c r="F11" s="403">
        <v>30</v>
      </c>
      <c r="G11" s="403" t="s">
        <v>470</v>
      </c>
      <c r="H11" s="403">
        <v>31</v>
      </c>
      <c r="I11" s="403" t="s">
        <v>472</v>
      </c>
      <c r="J11" s="403">
        <v>0</v>
      </c>
      <c r="K11" s="403" t="s">
        <v>472</v>
      </c>
      <c r="L11" s="403">
        <v>0</v>
      </c>
      <c r="M11" s="403" t="s">
        <v>472</v>
      </c>
      <c r="N11" s="403">
        <v>0</v>
      </c>
      <c r="O11" s="403" t="s">
        <v>472</v>
      </c>
      <c r="P11" s="403">
        <v>0</v>
      </c>
      <c r="Q11" s="403" t="s">
        <v>472</v>
      </c>
      <c r="R11" s="403">
        <v>0</v>
      </c>
      <c r="S11" s="403" t="s">
        <v>472</v>
      </c>
      <c r="T11" s="403">
        <v>0</v>
      </c>
      <c r="U11" s="403" t="s">
        <v>472</v>
      </c>
      <c r="V11" s="403">
        <v>0</v>
      </c>
      <c r="W11" s="403" t="s">
        <v>472</v>
      </c>
      <c r="X11" s="403">
        <v>0</v>
      </c>
      <c r="Y11" s="403" t="s">
        <v>472</v>
      </c>
      <c r="Z11" s="403">
        <v>0</v>
      </c>
      <c r="AA11" s="403" t="s">
        <v>472</v>
      </c>
      <c r="AB11" s="403">
        <v>0</v>
      </c>
      <c r="AC11" s="403" t="s">
        <v>472</v>
      </c>
      <c r="AD11" s="403">
        <v>0</v>
      </c>
      <c r="AE11" s="403" t="s">
        <v>472</v>
      </c>
      <c r="AF11" s="403">
        <v>0</v>
      </c>
      <c r="AG11" s="403" t="s">
        <v>472</v>
      </c>
      <c r="AH11" s="403">
        <v>0</v>
      </c>
      <c r="AI11" s="403" t="s">
        <v>472</v>
      </c>
      <c r="AJ11" s="403">
        <v>0</v>
      </c>
      <c r="AK11" s="403" t="s">
        <v>472</v>
      </c>
      <c r="AL11" s="403">
        <v>0</v>
      </c>
      <c r="AM11" s="403" t="s">
        <v>472</v>
      </c>
      <c r="AN11" s="403">
        <v>0</v>
      </c>
      <c r="AO11" s="403" t="s">
        <v>472</v>
      </c>
      <c r="AP11" s="403">
        <v>0</v>
      </c>
      <c r="AQ11" s="403" t="s">
        <v>472</v>
      </c>
      <c r="AR11" s="403">
        <v>0</v>
      </c>
    </row>
    <row r="12" spans="1:47">
      <c r="B12" s="399" t="s">
        <v>1242</v>
      </c>
      <c r="C12" s="394" t="s">
        <v>1250</v>
      </c>
      <c r="D12" s="394">
        <v>89</v>
      </c>
      <c r="E12" s="403" t="s">
        <v>470</v>
      </c>
      <c r="F12" s="403">
        <v>30</v>
      </c>
      <c r="G12" s="403" t="s">
        <v>470</v>
      </c>
      <c r="H12" s="403">
        <v>31</v>
      </c>
      <c r="I12" s="403" t="s">
        <v>472</v>
      </c>
      <c r="J12" s="403">
        <v>0</v>
      </c>
      <c r="K12" s="403" t="s">
        <v>472</v>
      </c>
      <c r="L12" s="403">
        <v>0</v>
      </c>
      <c r="M12" s="403" t="s">
        <v>472</v>
      </c>
      <c r="N12" s="403">
        <v>0</v>
      </c>
      <c r="O12" s="403" t="s">
        <v>472</v>
      </c>
      <c r="P12" s="403">
        <v>0</v>
      </c>
      <c r="Q12" s="403" t="s">
        <v>472</v>
      </c>
      <c r="R12" s="403">
        <v>0</v>
      </c>
      <c r="S12" s="403" t="s">
        <v>472</v>
      </c>
      <c r="T12" s="403">
        <v>0</v>
      </c>
      <c r="U12" s="403" t="s">
        <v>472</v>
      </c>
      <c r="V12" s="403">
        <v>0</v>
      </c>
      <c r="W12" s="403" t="s">
        <v>472</v>
      </c>
      <c r="X12" s="403">
        <v>0</v>
      </c>
      <c r="Y12" s="403" t="s">
        <v>472</v>
      </c>
      <c r="Z12" s="403">
        <v>0</v>
      </c>
      <c r="AA12" s="403" t="s">
        <v>472</v>
      </c>
      <c r="AB12" s="403">
        <v>0</v>
      </c>
      <c r="AC12" s="403" t="s">
        <v>472</v>
      </c>
      <c r="AD12" s="403">
        <v>0</v>
      </c>
      <c r="AE12" s="403" t="s">
        <v>472</v>
      </c>
      <c r="AF12" s="403">
        <v>0</v>
      </c>
      <c r="AG12" s="403" t="s">
        <v>472</v>
      </c>
      <c r="AH12" s="403">
        <v>0</v>
      </c>
      <c r="AI12" s="403" t="s">
        <v>472</v>
      </c>
      <c r="AJ12" s="403">
        <v>0</v>
      </c>
      <c r="AK12" s="403" t="s">
        <v>472</v>
      </c>
      <c r="AL12" s="403">
        <v>0</v>
      </c>
      <c r="AM12" s="403" t="s">
        <v>472</v>
      </c>
      <c r="AN12" s="403">
        <v>0</v>
      </c>
      <c r="AO12" s="403" t="s">
        <v>472</v>
      </c>
      <c r="AP12" s="403">
        <v>0</v>
      </c>
      <c r="AQ12" s="403" t="s">
        <v>472</v>
      </c>
      <c r="AR12" s="403">
        <v>0</v>
      </c>
    </row>
    <row r="13" spans="1:47">
      <c r="B13" s="399" t="s">
        <v>1243</v>
      </c>
      <c r="C13" s="394" t="s">
        <v>1251</v>
      </c>
      <c r="D13" s="394">
        <v>90</v>
      </c>
      <c r="E13" s="403" t="s">
        <v>470</v>
      </c>
      <c r="F13" s="403">
        <v>30</v>
      </c>
      <c r="G13" s="403" t="s">
        <v>470</v>
      </c>
      <c r="H13" s="403">
        <v>31</v>
      </c>
      <c r="I13" s="403" t="s">
        <v>472</v>
      </c>
      <c r="J13" s="403">
        <v>0</v>
      </c>
      <c r="K13" s="403" t="s">
        <v>472</v>
      </c>
      <c r="L13" s="403">
        <v>0</v>
      </c>
      <c r="M13" s="403" t="s">
        <v>472</v>
      </c>
      <c r="N13" s="403">
        <v>0</v>
      </c>
      <c r="O13" s="403" t="s">
        <v>472</v>
      </c>
      <c r="P13" s="403">
        <v>0</v>
      </c>
      <c r="Q13" s="403" t="s">
        <v>472</v>
      </c>
      <c r="R13" s="403">
        <v>0</v>
      </c>
      <c r="S13" s="403" t="s">
        <v>472</v>
      </c>
      <c r="T13" s="403">
        <v>0</v>
      </c>
      <c r="U13" s="403" t="s">
        <v>472</v>
      </c>
      <c r="V13" s="403">
        <v>0</v>
      </c>
      <c r="W13" s="403" t="s">
        <v>472</v>
      </c>
      <c r="X13" s="403">
        <v>0</v>
      </c>
      <c r="Y13" s="403" t="s">
        <v>472</v>
      </c>
      <c r="Z13" s="403">
        <v>0</v>
      </c>
      <c r="AA13" s="403" t="s">
        <v>472</v>
      </c>
      <c r="AB13" s="403">
        <v>0</v>
      </c>
      <c r="AC13" s="403" t="s">
        <v>472</v>
      </c>
      <c r="AD13" s="403">
        <v>0</v>
      </c>
      <c r="AE13" s="403" t="s">
        <v>472</v>
      </c>
      <c r="AF13" s="403">
        <v>0</v>
      </c>
      <c r="AG13" s="403" t="s">
        <v>472</v>
      </c>
      <c r="AH13" s="403">
        <v>0</v>
      </c>
      <c r="AI13" s="403" t="s">
        <v>472</v>
      </c>
      <c r="AJ13" s="403">
        <v>0</v>
      </c>
      <c r="AK13" s="403" t="s">
        <v>472</v>
      </c>
      <c r="AL13" s="403">
        <v>0</v>
      </c>
      <c r="AM13" s="403" t="s">
        <v>472</v>
      </c>
      <c r="AN13" s="403">
        <v>0</v>
      </c>
      <c r="AO13" s="403" t="s">
        <v>472</v>
      </c>
      <c r="AP13" s="403">
        <v>0</v>
      </c>
      <c r="AQ13" s="403" t="s">
        <v>472</v>
      </c>
      <c r="AR13" s="403">
        <v>0</v>
      </c>
    </row>
    <row r="14" spans="1:47">
      <c r="B14" s="399" t="s">
        <v>1244</v>
      </c>
      <c r="C14" s="394" t="s">
        <v>1252</v>
      </c>
      <c r="D14" s="394">
        <v>107</v>
      </c>
      <c r="E14" s="403" t="s">
        <v>470</v>
      </c>
      <c r="F14" s="403">
        <v>30</v>
      </c>
      <c r="G14" s="403" t="s">
        <v>470</v>
      </c>
      <c r="H14" s="403">
        <v>31</v>
      </c>
      <c r="I14" s="403" t="s">
        <v>472</v>
      </c>
      <c r="J14" s="403">
        <v>0</v>
      </c>
      <c r="K14" s="403" t="s">
        <v>472</v>
      </c>
      <c r="L14" s="403">
        <v>0</v>
      </c>
      <c r="M14" s="403" t="s">
        <v>472</v>
      </c>
      <c r="N14" s="403">
        <v>0</v>
      </c>
      <c r="O14" s="403" t="s">
        <v>472</v>
      </c>
      <c r="P14" s="403">
        <v>0</v>
      </c>
      <c r="Q14" s="403" t="s">
        <v>472</v>
      </c>
      <c r="R14" s="403">
        <v>0</v>
      </c>
      <c r="S14" s="403" t="s">
        <v>472</v>
      </c>
      <c r="T14" s="403">
        <v>0</v>
      </c>
      <c r="U14" s="403" t="s">
        <v>472</v>
      </c>
      <c r="V14" s="403">
        <v>0</v>
      </c>
      <c r="W14" s="403" t="s">
        <v>472</v>
      </c>
      <c r="X14" s="403">
        <v>0</v>
      </c>
      <c r="Y14" s="403" t="s">
        <v>472</v>
      </c>
      <c r="Z14" s="403">
        <v>0</v>
      </c>
      <c r="AA14" s="403" t="s">
        <v>472</v>
      </c>
      <c r="AB14" s="403">
        <v>0</v>
      </c>
      <c r="AC14" s="403" t="s">
        <v>472</v>
      </c>
      <c r="AD14" s="403">
        <v>0</v>
      </c>
      <c r="AE14" s="403" t="s">
        <v>472</v>
      </c>
      <c r="AF14" s="403">
        <v>0</v>
      </c>
      <c r="AG14" s="403" t="s">
        <v>472</v>
      </c>
      <c r="AH14" s="403">
        <v>0</v>
      </c>
      <c r="AI14" s="403" t="s">
        <v>472</v>
      </c>
      <c r="AJ14" s="403">
        <v>0</v>
      </c>
      <c r="AK14" s="403" t="s">
        <v>472</v>
      </c>
      <c r="AL14" s="403">
        <v>0</v>
      </c>
      <c r="AM14" s="403" t="s">
        <v>472</v>
      </c>
      <c r="AN14" s="403">
        <v>0</v>
      </c>
      <c r="AO14" s="403" t="s">
        <v>472</v>
      </c>
      <c r="AP14" s="403">
        <v>0</v>
      </c>
      <c r="AQ14" s="403" t="s">
        <v>472</v>
      </c>
      <c r="AR14" s="403">
        <v>0</v>
      </c>
    </row>
    <row r="15" spans="1:47">
      <c r="B15" s="399" t="s">
        <v>1245</v>
      </c>
      <c r="C15" s="394" t="s">
        <v>581</v>
      </c>
      <c r="D15" s="394">
        <v>32</v>
      </c>
      <c r="E15" s="403" t="s">
        <v>472</v>
      </c>
      <c r="F15" s="403">
        <v>0</v>
      </c>
      <c r="G15" s="403" t="s">
        <v>472</v>
      </c>
      <c r="H15" s="403">
        <v>0</v>
      </c>
      <c r="I15" s="403" t="s">
        <v>472</v>
      </c>
      <c r="J15" s="403">
        <v>0</v>
      </c>
      <c r="K15" s="403" t="s">
        <v>472</v>
      </c>
      <c r="L15" s="403">
        <v>0</v>
      </c>
      <c r="M15" s="403" t="s">
        <v>472</v>
      </c>
      <c r="N15" s="403">
        <v>0</v>
      </c>
      <c r="O15" s="403" t="s">
        <v>472</v>
      </c>
      <c r="P15" s="403">
        <v>0</v>
      </c>
      <c r="Q15" s="403" t="s">
        <v>472</v>
      </c>
      <c r="R15" s="403">
        <v>0</v>
      </c>
      <c r="S15" s="403" t="s">
        <v>472</v>
      </c>
      <c r="T15" s="403">
        <v>0</v>
      </c>
      <c r="U15" s="403" t="s">
        <v>472</v>
      </c>
      <c r="V15" s="403">
        <v>0</v>
      </c>
      <c r="W15" s="403" t="s">
        <v>472</v>
      </c>
      <c r="X15" s="403">
        <v>0</v>
      </c>
      <c r="Y15" s="403" t="s">
        <v>470</v>
      </c>
      <c r="Z15" s="403">
        <v>29</v>
      </c>
      <c r="AA15" s="403" t="s">
        <v>472</v>
      </c>
      <c r="AB15" s="403">
        <v>0</v>
      </c>
      <c r="AC15" s="403" t="s">
        <v>472</v>
      </c>
      <c r="AD15" s="403">
        <v>0</v>
      </c>
      <c r="AE15" s="403" t="s">
        <v>472</v>
      </c>
      <c r="AF15" s="403">
        <v>0</v>
      </c>
      <c r="AG15" s="403" t="s">
        <v>472</v>
      </c>
      <c r="AH15" s="403">
        <v>0</v>
      </c>
      <c r="AI15" s="403" t="s">
        <v>472</v>
      </c>
      <c r="AJ15" s="403">
        <v>0</v>
      </c>
      <c r="AK15" s="403" t="s">
        <v>472</v>
      </c>
      <c r="AL15" s="403">
        <v>0</v>
      </c>
      <c r="AM15" s="403" t="s">
        <v>472</v>
      </c>
      <c r="AN15" s="403">
        <v>0</v>
      </c>
      <c r="AO15" s="403" t="s">
        <v>472</v>
      </c>
      <c r="AP15" s="403">
        <v>0</v>
      </c>
      <c r="AQ15" s="403" t="s">
        <v>472</v>
      </c>
      <c r="AR15" s="403">
        <v>0</v>
      </c>
    </row>
    <row r="16" spans="1:47">
      <c r="B16" s="399" t="s">
        <v>1246</v>
      </c>
      <c r="C16" s="394" t="s">
        <v>582</v>
      </c>
      <c r="D16" s="394">
        <v>33</v>
      </c>
      <c r="E16" s="403" t="s">
        <v>472</v>
      </c>
      <c r="F16" s="403">
        <v>0</v>
      </c>
      <c r="G16" s="403" t="s">
        <v>472</v>
      </c>
      <c r="H16" s="403">
        <v>0</v>
      </c>
      <c r="I16" s="403" t="s">
        <v>472</v>
      </c>
      <c r="J16" s="403">
        <v>0</v>
      </c>
      <c r="K16" s="403" t="s">
        <v>472</v>
      </c>
      <c r="L16" s="403">
        <v>0</v>
      </c>
      <c r="M16" s="403" t="s">
        <v>472</v>
      </c>
      <c r="N16" s="403">
        <v>0</v>
      </c>
      <c r="O16" s="403" t="s">
        <v>472</v>
      </c>
      <c r="P16" s="403">
        <v>0</v>
      </c>
      <c r="Q16" s="403" t="s">
        <v>472</v>
      </c>
      <c r="R16" s="403">
        <v>0</v>
      </c>
      <c r="S16" s="403" t="s">
        <v>472</v>
      </c>
      <c r="T16" s="403">
        <v>0</v>
      </c>
      <c r="U16" s="403" t="s">
        <v>472</v>
      </c>
      <c r="V16" s="403">
        <v>0</v>
      </c>
      <c r="W16" s="403" t="s">
        <v>472</v>
      </c>
      <c r="X16" s="403">
        <v>0</v>
      </c>
      <c r="Y16" s="403" t="s">
        <v>470</v>
      </c>
      <c r="Z16" s="403">
        <v>29</v>
      </c>
      <c r="AA16" s="403" t="s">
        <v>472</v>
      </c>
      <c r="AB16" s="403">
        <v>0</v>
      </c>
      <c r="AC16" s="403" t="s">
        <v>472</v>
      </c>
      <c r="AD16" s="403">
        <v>0</v>
      </c>
      <c r="AE16" s="403" t="s">
        <v>472</v>
      </c>
      <c r="AF16" s="403">
        <v>0</v>
      </c>
      <c r="AG16" s="403" t="s">
        <v>472</v>
      </c>
      <c r="AH16" s="403">
        <v>0</v>
      </c>
      <c r="AI16" s="403" t="s">
        <v>472</v>
      </c>
      <c r="AJ16" s="403">
        <v>0</v>
      </c>
      <c r="AK16" s="403" t="s">
        <v>472</v>
      </c>
      <c r="AL16" s="403">
        <v>0</v>
      </c>
      <c r="AM16" s="403" t="s">
        <v>472</v>
      </c>
      <c r="AN16" s="403">
        <v>0</v>
      </c>
      <c r="AO16" s="403" t="s">
        <v>472</v>
      </c>
      <c r="AP16" s="403">
        <v>0</v>
      </c>
      <c r="AQ16" s="403" t="s">
        <v>472</v>
      </c>
      <c r="AR16" s="403">
        <v>0</v>
      </c>
    </row>
    <row r="17" spans="2:44">
      <c r="B17" s="399"/>
      <c r="C17" s="394"/>
      <c r="D17" s="394"/>
      <c r="E17" s="403"/>
      <c r="F17" s="403"/>
      <c r="G17" s="403"/>
      <c r="H17" s="403"/>
      <c r="I17" s="403"/>
      <c r="J17" s="403"/>
      <c r="K17" s="403"/>
      <c r="L17" s="403"/>
      <c r="M17" s="403"/>
      <c r="N17" s="403"/>
      <c r="O17" s="403"/>
      <c r="P17" s="403"/>
      <c r="Q17" s="403"/>
      <c r="R17" s="403"/>
      <c r="S17" s="403"/>
      <c r="T17" s="403"/>
      <c r="U17" s="403"/>
      <c r="V17" s="403"/>
      <c r="W17" s="403"/>
      <c r="X17" s="403"/>
      <c r="Y17" s="403"/>
      <c r="Z17" s="403"/>
      <c r="AA17" s="403"/>
      <c r="AB17" s="403"/>
      <c r="AC17" s="403"/>
      <c r="AD17" s="403"/>
      <c r="AE17" s="403"/>
      <c r="AF17" s="403"/>
      <c r="AG17" s="403"/>
      <c r="AH17" s="403"/>
      <c r="AI17" s="403"/>
      <c r="AJ17" s="403"/>
      <c r="AK17" s="403"/>
      <c r="AL17" s="403"/>
      <c r="AM17" s="403"/>
      <c r="AN17" s="403"/>
      <c r="AO17" s="403"/>
      <c r="AP17" s="403"/>
      <c r="AQ17" s="403"/>
      <c r="AR17" s="403"/>
    </row>
    <row r="18" spans="2:44">
      <c r="B18" s="399"/>
      <c r="C18" s="394"/>
      <c r="D18" s="394"/>
      <c r="E18" s="403"/>
      <c r="F18" s="403"/>
      <c r="G18" s="403"/>
      <c r="H18" s="403"/>
      <c r="I18" s="403"/>
      <c r="J18" s="403"/>
      <c r="K18" s="403"/>
      <c r="L18" s="403"/>
      <c r="M18" s="403"/>
      <c r="N18" s="403"/>
      <c r="O18" s="403"/>
      <c r="P18" s="403"/>
      <c r="Q18" s="403"/>
      <c r="R18" s="403"/>
      <c r="S18" s="403"/>
      <c r="T18" s="403"/>
      <c r="U18" s="403"/>
      <c r="V18" s="403"/>
      <c r="W18" s="403"/>
      <c r="X18" s="403"/>
      <c r="Y18" s="403"/>
      <c r="Z18" s="403"/>
      <c r="AA18" s="403"/>
      <c r="AB18" s="403"/>
      <c r="AC18" s="403"/>
      <c r="AD18" s="403"/>
      <c r="AE18" s="403"/>
      <c r="AF18" s="403"/>
      <c r="AG18" s="403"/>
      <c r="AH18" s="403"/>
      <c r="AI18" s="403"/>
      <c r="AJ18" s="403"/>
      <c r="AK18" s="403"/>
      <c r="AL18" s="403"/>
      <c r="AM18" s="403"/>
      <c r="AN18" s="403"/>
      <c r="AO18" s="403"/>
      <c r="AP18" s="403"/>
      <c r="AQ18" s="403"/>
      <c r="AR18" s="403"/>
    </row>
    <row r="19" spans="2:44">
      <c r="B19" s="399"/>
      <c r="C19" s="394"/>
      <c r="D19" s="394"/>
      <c r="E19" s="403"/>
      <c r="F19" s="403"/>
      <c r="G19" s="403"/>
      <c r="H19" s="403"/>
      <c r="I19" s="403"/>
      <c r="J19" s="403"/>
      <c r="K19" s="403"/>
      <c r="L19" s="403"/>
      <c r="M19" s="403"/>
      <c r="N19" s="403"/>
      <c r="O19" s="403"/>
      <c r="P19" s="403"/>
      <c r="Q19" s="403"/>
      <c r="R19" s="403"/>
      <c r="S19" s="403"/>
      <c r="T19" s="403"/>
      <c r="U19" s="403"/>
      <c r="V19" s="403"/>
      <c r="W19" s="403"/>
      <c r="X19" s="403"/>
      <c r="Y19" s="403"/>
      <c r="Z19" s="403"/>
      <c r="AA19" s="403"/>
      <c r="AB19" s="403"/>
      <c r="AC19" s="403"/>
      <c r="AD19" s="403"/>
      <c r="AE19" s="403"/>
      <c r="AF19" s="403"/>
      <c r="AG19" s="403"/>
      <c r="AH19" s="403"/>
      <c r="AI19" s="403"/>
      <c r="AJ19" s="403"/>
      <c r="AK19" s="403"/>
      <c r="AL19" s="403"/>
      <c r="AM19" s="403"/>
      <c r="AN19" s="403"/>
      <c r="AO19" s="403"/>
      <c r="AP19" s="403"/>
      <c r="AQ19" s="403"/>
      <c r="AR19" s="403"/>
    </row>
    <row r="20" spans="2:44">
      <c r="B20" s="399"/>
      <c r="C20" s="394"/>
      <c r="D20" s="394"/>
      <c r="E20" s="403"/>
      <c r="F20" s="403"/>
      <c r="G20" s="403"/>
      <c r="H20" s="403"/>
      <c r="I20" s="403"/>
      <c r="J20" s="403"/>
      <c r="K20" s="403"/>
      <c r="L20" s="403"/>
      <c r="M20" s="403"/>
      <c r="N20" s="403"/>
      <c r="O20" s="403"/>
      <c r="P20" s="403"/>
      <c r="Q20" s="403"/>
      <c r="R20" s="403"/>
      <c r="S20" s="403"/>
      <c r="T20" s="403"/>
      <c r="U20" s="403"/>
      <c r="V20" s="403"/>
      <c r="W20" s="403"/>
      <c r="X20" s="403"/>
      <c r="Y20" s="403"/>
      <c r="Z20" s="403"/>
      <c r="AA20" s="403"/>
      <c r="AB20" s="403"/>
      <c r="AC20" s="403"/>
      <c r="AD20" s="403"/>
      <c r="AE20" s="403"/>
      <c r="AF20" s="403"/>
      <c r="AG20" s="403"/>
      <c r="AH20" s="403"/>
      <c r="AI20" s="403"/>
      <c r="AJ20" s="403"/>
      <c r="AK20" s="403"/>
      <c r="AL20" s="403"/>
      <c r="AM20" s="403"/>
      <c r="AN20" s="403"/>
      <c r="AO20" s="403"/>
      <c r="AP20" s="403"/>
      <c r="AQ20" s="403"/>
      <c r="AR20" s="403"/>
    </row>
    <row r="21" spans="2:44">
      <c r="B21" s="399"/>
      <c r="C21" s="394"/>
      <c r="D21" s="394"/>
      <c r="E21" s="403"/>
      <c r="F21" s="403"/>
      <c r="G21" s="403"/>
      <c r="H21" s="403"/>
      <c r="I21" s="403"/>
      <c r="J21" s="403"/>
      <c r="K21" s="403"/>
      <c r="L21" s="403"/>
      <c r="M21" s="403"/>
      <c r="N21" s="403"/>
      <c r="O21" s="403"/>
      <c r="P21" s="403"/>
      <c r="Q21" s="403"/>
      <c r="R21" s="403"/>
      <c r="S21" s="403"/>
      <c r="T21" s="403"/>
      <c r="U21" s="403"/>
      <c r="V21" s="403"/>
      <c r="W21" s="403"/>
      <c r="X21" s="403"/>
      <c r="Y21" s="403"/>
      <c r="Z21" s="403"/>
      <c r="AA21" s="403"/>
      <c r="AB21" s="403"/>
      <c r="AC21" s="403"/>
      <c r="AD21" s="403"/>
      <c r="AE21" s="403"/>
      <c r="AF21" s="403"/>
      <c r="AG21" s="403"/>
      <c r="AH21" s="403"/>
      <c r="AI21" s="403"/>
      <c r="AJ21" s="403"/>
      <c r="AK21" s="403"/>
      <c r="AL21" s="403"/>
      <c r="AM21" s="403"/>
      <c r="AN21" s="403"/>
      <c r="AO21" s="403"/>
      <c r="AP21" s="403"/>
      <c r="AQ21" s="403"/>
      <c r="AR21" s="403"/>
    </row>
    <row r="22" spans="2:44">
      <c r="B22" s="399"/>
      <c r="C22" s="394"/>
      <c r="D22" s="394"/>
      <c r="E22" s="403"/>
      <c r="F22" s="403"/>
      <c r="G22" s="403"/>
      <c r="H22" s="403"/>
      <c r="I22" s="403"/>
      <c r="J22" s="403"/>
      <c r="K22" s="403"/>
      <c r="L22" s="403"/>
      <c r="M22" s="403"/>
      <c r="N22" s="403"/>
      <c r="O22" s="403"/>
      <c r="P22" s="403"/>
      <c r="Q22" s="403"/>
      <c r="R22" s="403"/>
      <c r="S22" s="403"/>
      <c r="T22" s="403"/>
      <c r="U22" s="403"/>
      <c r="V22" s="403"/>
      <c r="W22" s="403"/>
      <c r="X22" s="403"/>
      <c r="Y22" s="403"/>
      <c r="Z22" s="403"/>
      <c r="AA22" s="403"/>
      <c r="AB22" s="403"/>
      <c r="AC22" s="403"/>
      <c r="AD22" s="403"/>
      <c r="AE22" s="403"/>
      <c r="AF22" s="403"/>
      <c r="AG22" s="403"/>
      <c r="AH22" s="403"/>
      <c r="AI22" s="403"/>
      <c r="AJ22" s="403"/>
      <c r="AK22" s="403"/>
      <c r="AL22" s="403"/>
      <c r="AM22" s="403"/>
      <c r="AN22" s="403"/>
      <c r="AO22" s="403"/>
      <c r="AP22" s="403"/>
      <c r="AQ22" s="403"/>
      <c r="AR22" s="403"/>
    </row>
    <row r="23" spans="2:44">
      <c r="B23" s="399"/>
      <c r="C23" s="393"/>
      <c r="D23" s="394"/>
      <c r="E23" s="403"/>
      <c r="F23" s="403"/>
      <c r="G23" s="403"/>
      <c r="H23" s="403"/>
      <c r="I23" s="403"/>
      <c r="J23" s="403"/>
      <c r="K23" s="403"/>
      <c r="L23" s="403"/>
      <c r="M23" s="403"/>
      <c r="N23" s="403"/>
      <c r="O23" s="403"/>
      <c r="P23" s="403"/>
      <c r="Q23" s="403"/>
      <c r="R23" s="403"/>
      <c r="S23" s="403"/>
      <c r="T23" s="403"/>
      <c r="U23" s="403"/>
      <c r="V23" s="403"/>
      <c r="W23" s="403"/>
      <c r="X23" s="403"/>
      <c r="Y23" s="403"/>
      <c r="Z23" s="403"/>
      <c r="AA23" s="403"/>
      <c r="AB23" s="403"/>
      <c r="AC23" s="403"/>
      <c r="AD23" s="403"/>
      <c r="AE23" s="403"/>
      <c r="AF23" s="403"/>
      <c r="AG23" s="403"/>
      <c r="AH23" s="403"/>
      <c r="AI23" s="403"/>
      <c r="AJ23" s="403"/>
      <c r="AK23" s="403"/>
      <c r="AL23" s="403"/>
      <c r="AM23" s="403"/>
      <c r="AN23" s="403"/>
      <c r="AO23" s="403"/>
      <c r="AP23" s="403"/>
      <c r="AQ23" s="403"/>
      <c r="AR23" s="403"/>
    </row>
    <row r="24" spans="2:44">
      <c r="B24" s="399"/>
      <c r="C24" s="393"/>
      <c r="D24" s="394"/>
      <c r="E24" s="403"/>
      <c r="F24" s="403"/>
      <c r="G24" s="403"/>
      <c r="H24" s="403"/>
      <c r="I24" s="403"/>
      <c r="J24" s="403"/>
      <c r="K24" s="403"/>
      <c r="L24" s="403"/>
      <c r="M24" s="403"/>
      <c r="N24" s="403"/>
      <c r="O24" s="403"/>
      <c r="P24" s="403"/>
      <c r="Q24" s="403"/>
      <c r="R24" s="403"/>
      <c r="S24" s="403"/>
      <c r="T24" s="403"/>
      <c r="U24" s="403"/>
      <c r="V24" s="403"/>
      <c r="W24" s="403"/>
      <c r="X24" s="403"/>
      <c r="Y24" s="403"/>
      <c r="Z24" s="403"/>
      <c r="AA24" s="403"/>
      <c r="AB24" s="403"/>
      <c r="AC24" s="403"/>
      <c r="AD24" s="403"/>
      <c r="AE24" s="403"/>
      <c r="AF24" s="403"/>
      <c r="AG24" s="403"/>
      <c r="AH24" s="403"/>
      <c r="AI24" s="403"/>
      <c r="AJ24" s="403"/>
      <c r="AK24" s="403"/>
      <c r="AL24" s="403"/>
      <c r="AM24" s="403"/>
      <c r="AN24" s="403"/>
      <c r="AO24" s="403"/>
      <c r="AP24" s="403"/>
      <c r="AQ24" s="403"/>
      <c r="AR24" s="403"/>
    </row>
    <row r="25" spans="2:44">
      <c r="B25" s="399"/>
      <c r="C25" s="393"/>
      <c r="D25" s="394"/>
      <c r="E25" s="403"/>
      <c r="F25" s="403"/>
      <c r="G25" s="403"/>
      <c r="H25" s="403"/>
      <c r="I25" s="403"/>
      <c r="J25" s="403"/>
      <c r="K25" s="403"/>
      <c r="L25" s="403"/>
      <c r="M25" s="403"/>
      <c r="N25" s="403"/>
      <c r="O25" s="403"/>
      <c r="P25" s="403"/>
      <c r="Q25" s="403"/>
      <c r="R25" s="403"/>
      <c r="S25" s="403"/>
      <c r="T25" s="403"/>
      <c r="U25" s="403"/>
      <c r="V25" s="403"/>
      <c r="W25" s="403"/>
      <c r="X25" s="403"/>
      <c r="Y25" s="403"/>
      <c r="Z25" s="403"/>
      <c r="AA25" s="403"/>
      <c r="AB25" s="403"/>
      <c r="AC25" s="403"/>
      <c r="AD25" s="403"/>
      <c r="AE25" s="403"/>
      <c r="AF25" s="403"/>
      <c r="AG25" s="403"/>
      <c r="AH25" s="403"/>
      <c r="AI25" s="403"/>
      <c r="AJ25" s="403"/>
      <c r="AK25" s="403"/>
      <c r="AL25" s="403"/>
      <c r="AM25" s="403"/>
      <c r="AN25" s="403"/>
      <c r="AO25" s="403"/>
      <c r="AP25" s="403"/>
      <c r="AQ25" s="403"/>
      <c r="AR25" s="403"/>
    </row>
    <row r="26" spans="2:44">
      <c r="B26" s="399"/>
      <c r="C26" s="393"/>
      <c r="D26" s="394"/>
      <c r="E26" s="403"/>
      <c r="F26" s="403"/>
      <c r="G26" s="403"/>
      <c r="H26" s="403"/>
      <c r="I26" s="403"/>
      <c r="J26" s="403"/>
      <c r="K26" s="403"/>
      <c r="L26" s="403"/>
      <c r="M26" s="403"/>
      <c r="N26" s="403"/>
      <c r="O26" s="403"/>
      <c r="P26" s="403"/>
      <c r="Q26" s="403"/>
      <c r="R26" s="403"/>
      <c r="S26" s="403"/>
      <c r="T26" s="403"/>
      <c r="U26" s="403"/>
      <c r="V26" s="403"/>
      <c r="W26" s="403"/>
      <c r="X26" s="403"/>
      <c r="Y26" s="403"/>
      <c r="Z26" s="403"/>
      <c r="AA26" s="403"/>
      <c r="AB26" s="403"/>
      <c r="AC26" s="403"/>
      <c r="AD26" s="403"/>
      <c r="AE26" s="403"/>
      <c r="AF26" s="403"/>
      <c r="AG26" s="403"/>
      <c r="AH26" s="403"/>
      <c r="AI26" s="403"/>
      <c r="AJ26" s="403"/>
      <c r="AK26" s="403"/>
      <c r="AL26" s="403"/>
      <c r="AM26" s="403"/>
      <c r="AN26" s="403"/>
      <c r="AO26" s="403"/>
      <c r="AP26" s="403"/>
      <c r="AQ26" s="403"/>
      <c r="AR26" s="403"/>
    </row>
    <row r="27" spans="2:44">
      <c r="B27" s="399"/>
      <c r="C27" s="394"/>
      <c r="D27" s="394"/>
      <c r="E27" s="403"/>
      <c r="F27" s="403"/>
      <c r="G27" s="403"/>
      <c r="H27" s="403"/>
      <c r="I27" s="403"/>
      <c r="J27" s="403"/>
      <c r="K27" s="403"/>
      <c r="L27" s="403"/>
      <c r="M27" s="403"/>
      <c r="N27" s="403"/>
      <c r="O27" s="403"/>
      <c r="P27" s="403"/>
      <c r="Q27" s="403"/>
      <c r="R27" s="403"/>
      <c r="S27" s="403"/>
      <c r="T27" s="403"/>
      <c r="U27" s="403"/>
      <c r="V27" s="403"/>
      <c r="W27" s="403"/>
      <c r="X27" s="403"/>
      <c r="Y27" s="403"/>
      <c r="Z27" s="403"/>
      <c r="AA27" s="403"/>
      <c r="AB27" s="403"/>
      <c r="AC27" s="403"/>
      <c r="AD27" s="403"/>
      <c r="AE27" s="403"/>
      <c r="AF27" s="403"/>
      <c r="AG27" s="403"/>
      <c r="AH27" s="403"/>
      <c r="AI27" s="403"/>
      <c r="AJ27" s="403"/>
      <c r="AK27" s="403"/>
      <c r="AL27" s="403"/>
      <c r="AM27" s="403"/>
      <c r="AN27" s="403"/>
      <c r="AO27" s="403"/>
      <c r="AP27" s="403"/>
      <c r="AQ27" s="403"/>
      <c r="AR27" s="403"/>
    </row>
    <row r="28" spans="2:44">
      <c r="B28" s="403"/>
      <c r="C28" s="394"/>
      <c r="D28" s="394"/>
      <c r="E28" s="403"/>
      <c r="F28" s="403"/>
      <c r="G28" s="403"/>
      <c r="H28" s="403"/>
      <c r="I28" s="403"/>
      <c r="J28" s="403"/>
      <c r="K28" s="403"/>
      <c r="L28" s="403"/>
      <c r="M28" s="403"/>
      <c r="N28" s="403"/>
      <c r="O28" s="403"/>
      <c r="P28" s="403"/>
      <c r="Q28" s="403"/>
      <c r="R28" s="403"/>
      <c r="S28" s="403"/>
      <c r="T28" s="403"/>
      <c r="U28" s="403"/>
      <c r="V28" s="403"/>
      <c r="W28" s="403"/>
      <c r="X28" s="403"/>
      <c r="Y28" s="403"/>
      <c r="Z28" s="403"/>
      <c r="AA28" s="403"/>
      <c r="AB28" s="403"/>
      <c r="AC28" s="403"/>
      <c r="AD28" s="403"/>
      <c r="AE28" s="403"/>
      <c r="AF28" s="403"/>
      <c r="AG28" s="403"/>
      <c r="AH28" s="403"/>
      <c r="AI28" s="403"/>
      <c r="AJ28" s="403"/>
      <c r="AK28" s="403"/>
      <c r="AL28" s="403"/>
      <c r="AM28" s="403"/>
      <c r="AN28" s="403"/>
      <c r="AO28" s="403"/>
      <c r="AP28" s="403"/>
      <c r="AQ28" s="403"/>
      <c r="AR28" s="403"/>
    </row>
    <row r="29" spans="2:44">
      <c r="B29" s="403"/>
      <c r="C29" s="394"/>
      <c r="D29" s="394"/>
      <c r="E29" s="403"/>
      <c r="F29" s="403"/>
      <c r="G29" s="403"/>
      <c r="H29" s="403"/>
      <c r="I29" s="403"/>
      <c r="J29" s="403"/>
      <c r="K29" s="403"/>
      <c r="L29" s="403"/>
      <c r="M29" s="403"/>
      <c r="N29" s="403"/>
      <c r="O29" s="403"/>
      <c r="P29" s="403"/>
      <c r="Q29" s="403"/>
      <c r="R29" s="403"/>
      <c r="S29" s="403"/>
      <c r="T29" s="403"/>
      <c r="U29" s="403"/>
      <c r="V29" s="403"/>
      <c r="W29" s="403"/>
      <c r="X29" s="403"/>
      <c r="Y29" s="403"/>
      <c r="Z29" s="403"/>
      <c r="AA29" s="403"/>
      <c r="AB29" s="403"/>
      <c r="AC29" s="403"/>
      <c r="AD29" s="403"/>
      <c r="AE29" s="403"/>
      <c r="AF29" s="403"/>
      <c r="AG29" s="403"/>
      <c r="AH29" s="403"/>
      <c r="AI29" s="403"/>
      <c r="AJ29" s="403"/>
      <c r="AK29" s="403"/>
      <c r="AL29" s="403"/>
      <c r="AM29" s="403"/>
      <c r="AN29" s="403"/>
      <c r="AO29" s="403"/>
      <c r="AP29" s="403"/>
      <c r="AQ29" s="403"/>
      <c r="AR29" s="403"/>
    </row>
    <row r="30" spans="2:44">
      <c r="B30" s="403"/>
      <c r="C30" s="394"/>
      <c r="D30" s="394"/>
      <c r="E30" s="403"/>
      <c r="F30" s="403"/>
      <c r="G30" s="403"/>
      <c r="H30" s="403"/>
      <c r="I30" s="403"/>
      <c r="J30" s="403"/>
      <c r="K30" s="403"/>
      <c r="L30" s="403"/>
      <c r="M30" s="403"/>
      <c r="N30" s="403"/>
      <c r="O30" s="403"/>
      <c r="P30" s="403"/>
      <c r="Q30" s="403"/>
      <c r="R30" s="403"/>
      <c r="S30" s="403"/>
      <c r="T30" s="403"/>
      <c r="U30" s="403"/>
      <c r="V30" s="403"/>
      <c r="W30" s="403"/>
      <c r="X30" s="403"/>
      <c r="Y30" s="403"/>
      <c r="Z30" s="403"/>
      <c r="AA30" s="403"/>
      <c r="AB30" s="403"/>
      <c r="AC30" s="403"/>
      <c r="AD30" s="403"/>
      <c r="AE30" s="403"/>
      <c r="AF30" s="403"/>
      <c r="AG30" s="403"/>
      <c r="AH30" s="403"/>
      <c r="AI30" s="403"/>
      <c r="AJ30" s="403"/>
      <c r="AK30" s="403"/>
      <c r="AL30" s="403"/>
      <c r="AM30" s="403"/>
      <c r="AN30" s="403"/>
      <c r="AO30" s="403"/>
      <c r="AP30" s="403"/>
      <c r="AQ30" s="403"/>
      <c r="AR30" s="403"/>
    </row>
    <row r="31" spans="2:44">
      <c r="B31" s="403"/>
      <c r="C31" s="394"/>
      <c r="D31" s="394"/>
      <c r="E31" s="403"/>
      <c r="F31" s="403"/>
      <c r="G31" s="403"/>
      <c r="H31" s="403"/>
      <c r="I31" s="403"/>
      <c r="J31" s="403"/>
      <c r="K31" s="403"/>
      <c r="L31" s="403"/>
      <c r="M31" s="403"/>
      <c r="N31" s="403"/>
      <c r="O31" s="403"/>
      <c r="P31" s="403"/>
      <c r="Q31" s="403"/>
      <c r="R31" s="403"/>
      <c r="S31" s="403"/>
      <c r="T31" s="403"/>
      <c r="U31" s="403"/>
      <c r="V31" s="403"/>
      <c r="W31" s="403"/>
      <c r="X31" s="403"/>
      <c r="Y31" s="403"/>
      <c r="Z31" s="403"/>
      <c r="AA31" s="403"/>
      <c r="AB31" s="403"/>
      <c r="AC31" s="403"/>
      <c r="AD31" s="403"/>
      <c r="AE31" s="403"/>
      <c r="AF31" s="403"/>
      <c r="AG31" s="403"/>
      <c r="AH31" s="403"/>
      <c r="AI31" s="403"/>
      <c r="AJ31" s="403"/>
      <c r="AK31" s="403"/>
      <c r="AL31" s="403"/>
      <c r="AM31" s="403"/>
      <c r="AN31" s="403"/>
      <c r="AO31" s="403"/>
      <c r="AP31" s="403"/>
      <c r="AQ31" s="403"/>
      <c r="AR31" s="403"/>
    </row>
  </sheetData>
  <phoneticPr fontId="1" type="noConversion"/>
  <dataValidations count="1">
    <dataValidation type="whole" allowBlank="1" showInputMessage="1" showErrorMessage="1" sqref="A2" xr:uid="{00000000-0002-0000-1300-000000000000}">
      <formula1>0</formula1>
      <formula2>30</formula2>
    </dataValidation>
  </dataValidation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F32"/>
  <sheetViews>
    <sheetView workbookViewId="0">
      <selection activeCell="B22" sqref="B22"/>
    </sheetView>
  </sheetViews>
  <sheetFormatPr baseColWidth="10" defaultColWidth="11.42578125" defaultRowHeight="15"/>
  <cols>
    <col min="1" max="1" width="14.42578125" bestFit="1" customWidth="1"/>
    <col min="2" max="2" width="68.28515625" customWidth="1"/>
    <col min="3" max="3" width="47.42578125" customWidth="1"/>
    <col min="4" max="4" width="35.140625" bestFit="1" customWidth="1"/>
    <col min="5" max="5" width="24.42578125" bestFit="1" customWidth="1"/>
    <col min="6" max="6" width="17.42578125" bestFit="1" customWidth="1"/>
  </cols>
  <sheetData>
    <row r="1" spans="1:6" ht="16.5" thickBot="1">
      <c r="A1" s="223" t="s">
        <v>424</v>
      </c>
      <c r="B1" s="397" t="s">
        <v>425</v>
      </c>
      <c r="C1" s="233" t="s">
        <v>371</v>
      </c>
      <c r="D1" s="384" t="s">
        <v>372</v>
      </c>
      <c r="E1" s="477" t="s">
        <v>656</v>
      </c>
      <c r="F1" s="477" t="s">
        <v>657</v>
      </c>
    </row>
    <row r="2" spans="1:6" ht="16.5" thickBot="1">
      <c r="A2" s="396">
        <v>0</v>
      </c>
      <c r="B2" s="399" t="s">
        <v>475</v>
      </c>
      <c r="C2" s="393" t="s">
        <v>795</v>
      </c>
      <c r="D2" s="393">
        <v>189</v>
      </c>
      <c r="E2" s="477">
        <v>2</v>
      </c>
      <c r="F2" s="477">
        <v>1</v>
      </c>
    </row>
    <row r="3" spans="1:6">
      <c r="B3" s="399" t="s">
        <v>1019</v>
      </c>
      <c r="C3" s="394" t="s">
        <v>1018</v>
      </c>
      <c r="D3" s="393">
        <v>649</v>
      </c>
      <c r="E3" s="477">
        <v>2</v>
      </c>
      <c r="F3" s="477">
        <v>2</v>
      </c>
    </row>
    <row r="4" spans="1:6">
      <c r="B4" s="399"/>
      <c r="C4" s="393"/>
      <c r="D4" s="393"/>
      <c r="E4" s="477">
        <v>3</v>
      </c>
      <c r="F4" s="477">
        <v>3</v>
      </c>
    </row>
    <row r="5" spans="1:6">
      <c r="B5" s="399"/>
      <c r="C5" s="393"/>
      <c r="D5" s="393"/>
      <c r="E5" s="477">
        <v>3</v>
      </c>
      <c r="F5" s="477">
        <v>3</v>
      </c>
    </row>
    <row r="6" spans="1:6">
      <c r="B6" s="399"/>
      <c r="C6" s="393"/>
      <c r="D6" s="393"/>
    </row>
    <row r="7" spans="1:6">
      <c r="B7" s="399"/>
      <c r="C7" s="393"/>
      <c r="D7" s="393"/>
    </row>
    <row r="8" spans="1:6">
      <c r="B8" s="399"/>
      <c r="C8" s="393"/>
      <c r="D8" s="393"/>
    </row>
    <row r="9" spans="1:6">
      <c r="B9" s="399"/>
      <c r="C9" s="393"/>
      <c r="D9" s="393"/>
    </row>
    <row r="10" spans="1:6">
      <c r="B10" s="399"/>
      <c r="C10" s="393"/>
      <c r="D10" s="393"/>
    </row>
    <row r="11" spans="1:6" ht="15.75" thickBot="1">
      <c r="B11" s="399"/>
      <c r="C11" s="393"/>
      <c r="D11" s="393"/>
    </row>
    <row r="12" spans="1:6" ht="16.5" thickBot="1">
      <c r="A12" s="223" t="s">
        <v>427</v>
      </c>
      <c r="B12" s="397" t="s">
        <v>425</v>
      </c>
      <c r="C12" s="233" t="s">
        <v>371</v>
      </c>
      <c r="D12" s="384" t="s">
        <v>372</v>
      </c>
    </row>
    <row r="13" spans="1:6" ht="16.5" thickBot="1">
      <c r="A13" s="396">
        <v>15</v>
      </c>
      <c r="B13" s="399" t="s">
        <v>1286</v>
      </c>
      <c r="C13" s="393" t="s">
        <v>1256</v>
      </c>
      <c r="D13" s="393">
        <v>796</v>
      </c>
    </row>
    <row r="14" spans="1:6">
      <c r="B14" s="399" t="s">
        <v>1286</v>
      </c>
      <c r="C14" s="393" t="s">
        <v>1256</v>
      </c>
      <c r="D14" s="393">
        <v>797</v>
      </c>
    </row>
    <row r="15" spans="1:6">
      <c r="B15" s="399" t="s">
        <v>1287</v>
      </c>
      <c r="C15" s="393" t="s">
        <v>1256</v>
      </c>
      <c r="D15" s="393">
        <v>791</v>
      </c>
    </row>
    <row r="16" spans="1:6">
      <c r="B16" s="399" t="s">
        <v>1301</v>
      </c>
      <c r="C16" s="393" t="s">
        <v>1256</v>
      </c>
      <c r="D16" s="393">
        <v>776</v>
      </c>
    </row>
    <row r="17" spans="2:4">
      <c r="B17" s="399" t="s">
        <v>1258</v>
      </c>
      <c r="C17" s="393" t="s">
        <v>565</v>
      </c>
      <c r="D17" s="393">
        <v>172</v>
      </c>
    </row>
    <row r="18" spans="2:4">
      <c r="B18" s="399" t="s">
        <v>1259</v>
      </c>
      <c r="C18" s="393" t="s">
        <v>566</v>
      </c>
      <c r="D18" s="393">
        <v>173</v>
      </c>
    </row>
    <row r="19" spans="2:4">
      <c r="B19" s="399" t="s">
        <v>1260</v>
      </c>
      <c r="C19" s="393" t="s">
        <v>565</v>
      </c>
      <c r="D19" s="393">
        <v>174</v>
      </c>
    </row>
    <row r="20" spans="2:4">
      <c r="B20" s="399" t="s">
        <v>1261</v>
      </c>
      <c r="C20" s="393" t="s">
        <v>565</v>
      </c>
      <c r="D20" s="393">
        <v>175</v>
      </c>
    </row>
    <row r="21" spans="2:4">
      <c r="B21" s="399" t="s">
        <v>1262</v>
      </c>
      <c r="C21" s="394" t="s">
        <v>626</v>
      </c>
      <c r="D21" s="393">
        <v>176</v>
      </c>
    </row>
    <row r="22" spans="2:4">
      <c r="B22" s="399" t="s">
        <v>1263</v>
      </c>
      <c r="C22" s="394" t="s">
        <v>626</v>
      </c>
      <c r="D22" s="393">
        <v>177</v>
      </c>
    </row>
    <row r="23" spans="2:4">
      <c r="B23" s="399" t="s">
        <v>1264</v>
      </c>
      <c r="C23" s="393" t="s">
        <v>565</v>
      </c>
      <c r="D23" s="393">
        <v>178</v>
      </c>
    </row>
    <row r="24" spans="2:4">
      <c r="B24" s="399" t="s">
        <v>1265</v>
      </c>
      <c r="C24" s="393" t="s">
        <v>565</v>
      </c>
      <c r="D24" s="393">
        <v>179</v>
      </c>
    </row>
    <row r="25" spans="2:4">
      <c r="B25" s="399" t="s">
        <v>1266</v>
      </c>
      <c r="C25" s="393" t="s">
        <v>565</v>
      </c>
      <c r="D25" s="393">
        <v>180</v>
      </c>
    </row>
    <row r="26" spans="2:4">
      <c r="B26" s="399" t="s">
        <v>1267</v>
      </c>
      <c r="C26" s="393" t="s">
        <v>565</v>
      </c>
      <c r="D26" s="393">
        <v>181</v>
      </c>
    </row>
    <row r="27" spans="2:4">
      <c r="B27" s="399" t="s">
        <v>1268</v>
      </c>
      <c r="C27" s="394" t="s">
        <v>653</v>
      </c>
      <c r="D27" s="393">
        <v>182</v>
      </c>
    </row>
    <row r="28" spans="2:4">
      <c r="B28" s="399"/>
      <c r="C28" s="393"/>
      <c r="D28" s="393"/>
    </row>
    <row r="29" spans="2:4">
      <c r="B29" s="399"/>
      <c r="C29" s="393"/>
      <c r="D29" s="393"/>
    </row>
    <row r="30" spans="2:4">
      <c r="B30" s="399"/>
      <c r="C30" s="393"/>
      <c r="D30" s="393"/>
    </row>
    <row r="31" spans="2:4">
      <c r="B31" s="399"/>
      <c r="C31" s="393"/>
      <c r="D31" s="393"/>
    </row>
    <row r="32" spans="2:4">
      <c r="B32" s="399"/>
      <c r="C32" s="393"/>
      <c r="D32" s="393"/>
    </row>
  </sheetData>
  <dataValidations count="2">
    <dataValidation type="whole" allowBlank="1" showInputMessage="1" showErrorMessage="1" sqref="A2" xr:uid="{00000000-0002-0000-1400-000000000000}">
      <formula1>0</formula1>
      <formula2>10</formula2>
    </dataValidation>
    <dataValidation type="whole" allowBlank="1" showInputMessage="1" showErrorMessage="1" sqref="A13" xr:uid="{00000000-0002-0000-1400-000001000000}">
      <formula1>0</formula1>
      <formula2>20</formula2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DX77"/>
  <sheetViews>
    <sheetView topLeftCell="CN1" zoomScale="70" zoomScaleNormal="70" workbookViewId="0">
      <selection activeCell="CR2" sqref="CR2"/>
    </sheetView>
  </sheetViews>
  <sheetFormatPr baseColWidth="10" defaultColWidth="11.42578125" defaultRowHeight="15"/>
  <cols>
    <col min="1" max="1" width="45" bestFit="1" customWidth="1"/>
    <col min="2" max="2" width="22.85546875" bestFit="1" customWidth="1"/>
    <col min="3" max="3" width="21.140625" bestFit="1" customWidth="1"/>
    <col min="4" max="4" width="35.140625" bestFit="1" customWidth="1"/>
    <col min="5" max="7" width="22.85546875" bestFit="1" customWidth="1"/>
    <col min="8" max="8" width="18.85546875" bestFit="1" customWidth="1"/>
    <col min="10" max="10" width="18.85546875" bestFit="1" customWidth="1"/>
    <col min="12" max="12" width="24" bestFit="1" customWidth="1"/>
    <col min="14" max="14" width="18.85546875" bestFit="1" customWidth="1"/>
    <col min="16" max="16" width="18.85546875" bestFit="1" customWidth="1"/>
    <col min="18" max="18" width="18.85546875" bestFit="1" customWidth="1"/>
    <col min="20" max="20" width="18.85546875" bestFit="1" customWidth="1"/>
    <col min="21" max="21" width="22" bestFit="1" customWidth="1"/>
    <col min="22" max="22" width="18.85546875" bestFit="1" customWidth="1"/>
    <col min="24" max="24" width="18.85546875" bestFit="1" customWidth="1"/>
    <col min="25" max="25" width="20.7109375" customWidth="1"/>
    <col min="26" max="26" width="18.85546875" bestFit="1" customWidth="1"/>
    <col min="28" max="28" width="18.85546875" bestFit="1" customWidth="1"/>
    <col min="30" max="30" width="18.85546875" bestFit="1" customWidth="1"/>
    <col min="32" max="32" width="18.85546875" bestFit="1" customWidth="1"/>
    <col min="34" max="34" width="18.85546875" bestFit="1" customWidth="1"/>
    <col min="36" max="36" width="18.85546875" bestFit="1" customWidth="1"/>
    <col min="38" max="38" width="18.85546875" bestFit="1" customWidth="1"/>
    <col min="40" max="40" width="18.85546875" bestFit="1" customWidth="1"/>
    <col min="42" max="42" width="18.85546875" bestFit="1" customWidth="1"/>
    <col min="43" max="43" width="54.5703125" bestFit="1" customWidth="1"/>
    <col min="44" max="44" width="55.42578125" bestFit="1" customWidth="1"/>
    <col min="45" max="45" width="24.5703125" bestFit="1" customWidth="1"/>
    <col min="46" max="46" width="31" bestFit="1" customWidth="1"/>
    <col min="47" max="47" width="55.42578125" bestFit="1" customWidth="1"/>
    <col min="48" max="48" width="23" bestFit="1" customWidth="1"/>
    <col min="49" max="49" width="26.7109375" bestFit="1" customWidth="1"/>
    <col min="50" max="50" width="24.85546875" bestFit="1" customWidth="1"/>
    <col min="51" max="51" width="26.7109375" bestFit="1" customWidth="1"/>
    <col min="52" max="52" width="21.5703125" bestFit="1" customWidth="1"/>
    <col min="53" max="53" width="22.140625" bestFit="1" customWidth="1"/>
    <col min="54" max="54" width="20.7109375" bestFit="1" customWidth="1"/>
    <col min="55" max="55" width="25" bestFit="1" customWidth="1"/>
    <col min="56" max="56" width="20.7109375" bestFit="1" customWidth="1"/>
    <col min="57" max="57" width="22.140625" bestFit="1" customWidth="1"/>
    <col min="58" max="58" width="18.85546875" bestFit="1" customWidth="1"/>
    <col min="59" max="59" width="22.140625" bestFit="1" customWidth="1"/>
    <col min="60" max="60" width="18.85546875" bestFit="1" customWidth="1"/>
    <col min="61" max="61" width="22.140625" bestFit="1" customWidth="1"/>
    <col min="62" max="62" width="18.85546875" bestFit="1" customWidth="1"/>
    <col min="63" max="63" width="25.85546875" bestFit="1" customWidth="1"/>
    <col min="64" max="64" width="20.140625" bestFit="1" customWidth="1"/>
    <col min="65" max="65" width="33.28515625" bestFit="1" customWidth="1"/>
    <col min="66" max="66" width="22.140625" bestFit="1" customWidth="1"/>
    <col min="67" max="67" width="22.42578125" bestFit="1" customWidth="1"/>
    <col min="68" max="68" width="31" bestFit="1" customWidth="1"/>
    <col min="69" max="69" width="12.42578125" bestFit="1" customWidth="1"/>
    <col min="70" max="70" width="19.42578125" bestFit="1" customWidth="1"/>
    <col min="71" max="71" width="12.42578125" bestFit="1" customWidth="1"/>
    <col min="72" max="72" width="19.42578125" bestFit="1" customWidth="1"/>
    <col min="73" max="73" width="12.42578125" bestFit="1" customWidth="1"/>
    <col min="74" max="74" width="19.42578125" bestFit="1" customWidth="1"/>
    <col min="75" max="75" width="12.42578125" bestFit="1" customWidth="1"/>
    <col min="76" max="76" width="19.42578125" bestFit="1" customWidth="1"/>
    <col min="77" max="77" width="12.42578125" bestFit="1" customWidth="1"/>
    <col min="78" max="78" width="19.42578125" bestFit="1" customWidth="1"/>
    <col min="79" max="79" width="12.42578125" bestFit="1" customWidth="1"/>
    <col min="80" max="80" width="19.42578125" bestFit="1" customWidth="1"/>
    <col min="81" max="81" width="12.42578125" bestFit="1" customWidth="1"/>
    <col min="82" max="82" width="19.42578125" bestFit="1" customWidth="1"/>
    <col min="83" max="83" width="12.42578125" bestFit="1" customWidth="1"/>
    <col min="84" max="84" width="19.42578125" bestFit="1" customWidth="1"/>
    <col min="85" max="85" width="12.42578125" bestFit="1" customWidth="1"/>
    <col min="86" max="86" width="19.42578125" bestFit="1" customWidth="1"/>
    <col min="87" max="87" width="13.42578125" bestFit="1" customWidth="1"/>
    <col min="88" max="88" width="19.42578125" bestFit="1" customWidth="1"/>
    <col min="89" max="89" width="12.42578125" bestFit="1" customWidth="1"/>
    <col min="90" max="90" width="19.42578125" bestFit="1" customWidth="1"/>
    <col min="91" max="91" width="12.42578125" bestFit="1" customWidth="1"/>
    <col min="92" max="92" width="19.42578125" bestFit="1" customWidth="1"/>
    <col min="93" max="93" width="12.42578125" bestFit="1" customWidth="1"/>
    <col min="94" max="94" width="19.42578125" bestFit="1" customWidth="1"/>
    <col min="95" max="95" width="12.42578125" bestFit="1" customWidth="1"/>
    <col min="96" max="96" width="20.5703125" bestFit="1" customWidth="1"/>
    <col min="97" max="97" width="12.42578125" bestFit="1" customWidth="1"/>
    <col min="98" max="98" width="20.5703125" bestFit="1" customWidth="1"/>
    <col min="99" max="99" width="12.42578125" bestFit="1" customWidth="1"/>
    <col min="100" max="100" width="19.42578125" bestFit="1" customWidth="1"/>
    <col min="101" max="101" width="12.42578125" bestFit="1" customWidth="1"/>
    <col min="102" max="102" width="19.42578125" bestFit="1" customWidth="1"/>
    <col min="103" max="103" width="12.42578125" bestFit="1" customWidth="1"/>
    <col min="104" max="104" width="19.42578125" bestFit="1" customWidth="1"/>
    <col min="105" max="105" width="12.42578125" bestFit="1" customWidth="1"/>
    <col min="106" max="106" width="19.42578125" bestFit="1" customWidth="1"/>
    <col min="107" max="107" width="13.42578125" bestFit="1" customWidth="1"/>
    <col min="108" max="108" width="19.42578125" bestFit="1" customWidth="1"/>
    <col min="110" max="110" width="19.42578125" bestFit="1" customWidth="1"/>
    <col min="112" max="112" width="19.42578125" bestFit="1" customWidth="1"/>
    <col min="114" max="114" width="19.42578125" bestFit="1" customWidth="1"/>
    <col min="116" max="116" width="19.42578125" bestFit="1" customWidth="1"/>
    <col min="118" max="118" width="19.42578125" bestFit="1" customWidth="1"/>
    <col min="120" max="120" width="19.42578125" bestFit="1" customWidth="1"/>
    <col min="122" max="122" width="19.42578125" bestFit="1" customWidth="1"/>
    <col min="124" max="124" width="19.42578125" bestFit="1" customWidth="1"/>
    <col min="126" max="126" width="19.42578125" bestFit="1" customWidth="1"/>
    <col min="128" max="128" width="19.42578125" bestFit="1" customWidth="1"/>
  </cols>
  <sheetData>
    <row r="1" spans="1:128" ht="16.5" thickBot="1">
      <c r="A1" s="404" t="s">
        <v>448</v>
      </c>
      <c r="B1" s="409" t="s">
        <v>425</v>
      </c>
      <c r="C1" s="405" t="s">
        <v>371</v>
      </c>
      <c r="D1" s="405" t="s">
        <v>372</v>
      </c>
      <c r="E1" s="406" t="s">
        <v>449</v>
      </c>
      <c r="F1" s="406" t="s">
        <v>450</v>
      </c>
      <c r="G1" s="406" t="s">
        <v>451</v>
      </c>
      <c r="H1" s="406" t="s">
        <v>450</v>
      </c>
      <c r="I1" s="406" t="s">
        <v>452</v>
      </c>
      <c r="J1" s="406" t="s">
        <v>450</v>
      </c>
      <c r="K1" s="406" t="s">
        <v>453</v>
      </c>
      <c r="L1" s="406" t="s">
        <v>450</v>
      </c>
      <c r="M1" s="406" t="s">
        <v>454</v>
      </c>
      <c r="N1" s="406" t="s">
        <v>450</v>
      </c>
      <c r="O1" s="406" t="s">
        <v>455</v>
      </c>
      <c r="P1" s="406" t="s">
        <v>450</v>
      </c>
      <c r="Q1" s="406" t="s">
        <v>456</v>
      </c>
      <c r="R1" s="406" t="s">
        <v>450</v>
      </c>
      <c r="S1" s="406" t="s">
        <v>457</v>
      </c>
      <c r="T1" s="406" t="s">
        <v>450</v>
      </c>
      <c r="U1" s="406" t="s">
        <v>458</v>
      </c>
      <c r="V1" s="406" t="s">
        <v>450</v>
      </c>
      <c r="W1" s="406" t="s">
        <v>459</v>
      </c>
      <c r="X1" s="406" t="s">
        <v>450</v>
      </c>
      <c r="Y1" s="410" t="s">
        <v>477</v>
      </c>
      <c r="Z1" s="410" t="s">
        <v>450</v>
      </c>
      <c r="AA1" s="410" t="s">
        <v>478</v>
      </c>
      <c r="AB1" s="410" t="s">
        <v>450</v>
      </c>
      <c r="AC1" s="410" t="s">
        <v>479</v>
      </c>
      <c r="AD1" s="410" t="s">
        <v>450</v>
      </c>
      <c r="AE1" s="410" t="s">
        <v>480</v>
      </c>
      <c r="AF1" s="410" t="s">
        <v>450</v>
      </c>
      <c r="AG1" s="410" t="s">
        <v>481</v>
      </c>
      <c r="AH1" s="410" t="s">
        <v>450</v>
      </c>
      <c r="AI1" s="410" t="s">
        <v>482</v>
      </c>
      <c r="AJ1" s="410" t="s">
        <v>450</v>
      </c>
      <c r="AK1" s="410" t="s">
        <v>483</v>
      </c>
      <c r="AL1" s="410" t="s">
        <v>450</v>
      </c>
      <c r="AM1" s="410" t="s">
        <v>484</v>
      </c>
      <c r="AN1" s="410" t="s">
        <v>450</v>
      </c>
      <c r="AO1" s="410" t="s">
        <v>485</v>
      </c>
      <c r="AP1" s="410" t="s">
        <v>450</v>
      </c>
      <c r="AQ1" s="410" t="s">
        <v>486</v>
      </c>
      <c r="AR1" s="411" t="s">
        <v>450</v>
      </c>
      <c r="AS1" s="412" t="s">
        <v>517</v>
      </c>
      <c r="AT1" s="412" t="s">
        <v>450</v>
      </c>
      <c r="AU1" s="412" t="s">
        <v>518</v>
      </c>
      <c r="AV1" s="412" t="s">
        <v>450</v>
      </c>
      <c r="AW1" s="412" t="s">
        <v>519</v>
      </c>
      <c r="AX1" s="412" t="s">
        <v>450</v>
      </c>
      <c r="AY1" s="412" t="s">
        <v>520</v>
      </c>
      <c r="AZ1" s="412" t="s">
        <v>450</v>
      </c>
      <c r="BA1" s="412" t="s">
        <v>521</v>
      </c>
      <c r="BB1" s="412" t="s">
        <v>450</v>
      </c>
      <c r="BC1" s="412" t="s">
        <v>522</v>
      </c>
      <c r="BD1" s="412" t="s">
        <v>450</v>
      </c>
      <c r="BE1" s="412" t="s">
        <v>523</v>
      </c>
      <c r="BF1" s="412" t="s">
        <v>450</v>
      </c>
      <c r="BG1" s="412" t="s">
        <v>524</v>
      </c>
      <c r="BH1" s="412" t="s">
        <v>450</v>
      </c>
      <c r="BI1" s="412" t="s">
        <v>525</v>
      </c>
      <c r="BJ1" s="412" t="s">
        <v>450</v>
      </c>
      <c r="BK1" s="413" t="s">
        <v>526</v>
      </c>
      <c r="BL1" s="431" t="s">
        <v>450</v>
      </c>
      <c r="BM1" s="432" t="s">
        <v>527</v>
      </c>
      <c r="BN1" s="432" t="s">
        <v>528</v>
      </c>
      <c r="BO1" s="433" t="s">
        <v>529</v>
      </c>
      <c r="BP1" s="433" t="s">
        <v>530</v>
      </c>
      <c r="BQ1" s="439" t="s">
        <v>533</v>
      </c>
      <c r="BR1" s="439" t="s">
        <v>450</v>
      </c>
      <c r="BS1" s="439" t="s">
        <v>534</v>
      </c>
      <c r="BT1" s="439" t="s">
        <v>450</v>
      </c>
      <c r="BU1" s="439" t="s">
        <v>535</v>
      </c>
      <c r="BV1" s="439" t="s">
        <v>450</v>
      </c>
      <c r="BW1" s="439" t="s">
        <v>536</v>
      </c>
      <c r="BX1" s="439" t="s">
        <v>450</v>
      </c>
      <c r="BY1" s="439" t="s">
        <v>537</v>
      </c>
      <c r="BZ1" s="439" t="s">
        <v>450</v>
      </c>
      <c r="CA1" s="439" t="s">
        <v>538</v>
      </c>
      <c r="CB1" s="439" t="s">
        <v>450</v>
      </c>
      <c r="CC1" s="439" t="s">
        <v>539</v>
      </c>
      <c r="CD1" s="439" t="s">
        <v>450</v>
      </c>
      <c r="CE1" s="439" t="s">
        <v>540</v>
      </c>
      <c r="CF1" s="439" t="s">
        <v>450</v>
      </c>
      <c r="CG1" s="439" t="s">
        <v>541</v>
      </c>
      <c r="CH1" s="440" t="s">
        <v>450</v>
      </c>
      <c r="CI1" s="439" t="s">
        <v>542</v>
      </c>
      <c r="CJ1" s="439" t="s">
        <v>450</v>
      </c>
      <c r="CK1" s="441" t="s">
        <v>543</v>
      </c>
      <c r="CL1" s="441" t="s">
        <v>450</v>
      </c>
      <c r="CM1" s="441" t="s">
        <v>544</v>
      </c>
      <c r="CN1" s="441" t="s">
        <v>450</v>
      </c>
      <c r="CO1" s="441" t="s">
        <v>545</v>
      </c>
      <c r="CP1" s="441" t="s">
        <v>450</v>
      </c>
      <c r="CQ1" s="441" t="s">
        <v>546</v>
      </c>
      <c r="CR1" s="441" t="s">
        <v>450</v>
      </c>
      <c r="CS1" s="441" t="s">
        <v>547</v>
      </c>
      <c r="CT1" s="441" t="s">
        <v>450</v>
      </c>
      <c r="CU1" s="441" t="s">
        <v>548</v>
      </c>
      <c r="CV1" s="441" t="s">
        <v>450</v>
      </c>
      <c r="CW1" s="441" t="s">
        <v>549</v>
      </c>
      <c r="CX1" s="441" t="s">
        <v>450</v>
      </c>
      <c r="CY1" s="441" t="s">
        <v>550</v>
      </c>
      <c r="CZ1" s="441" t="s">
        <v>450</v>
      </c>
      <c r="DA1" s="441" t="s">
        <v>551</v>
      </c>
      <c r="DB1" s="442" t="s">
        <v>450</v>
      </c>
      <c r="DC1" s="441" t="s">
        <v>552</v>
      </c>
      <c r="DD1" s="441" t="s">
        <v>450</v>
      </c>
      <c r="DE1" s="443" t="s">
        <v>553</v>
      </c>
      <c r="DF1" s="443" t="s">
        <v>450</v>
      </c>
      <c r="DG1" s="443" t="s">
        <v>553</v>
      </c>
      <c r="DH1" s="443" t="s">
        <v>450</v>
      </c>
      <c r="DI1" s="443" t="s">
        <v>553</v>
      </c>
      <c r="DJ1" s="443" t="s">
        <v>450</v>
      </c>
      <c r="DK1" s="443" t="s">
        <v>553</v>
      </c>
      <c r="DL1" s="443" t="s">
        <v>450</v>
      </c>
      <c r="DM1" s="443" t="s">
        <v>553</v>
      </c>
      <c r="DN1" s="443" t="s">
        <v>450</v>
      </c>
      <c r="DO1" s="443" t="s">
        <v>553</v>
      </c>
      <c r="DP1" s="443" t="s">
        <v>450</v>
      </c>
      <c r="DQ1" s="443" t="s">
        <v>553</v>
      </c>
      <c r="DR1" s="443" t="s">
        <v>450</v>
      </c>
      <c r="DS1" s="443" t="s">
        <v>553</v>
      </c>
      <c r="DT1" s="443" t="s">
        <v>450</v>
      </c>
      <c r="DU1" s="443" t="s">
        <v>553</v>
      </c>
      <c r="DV1" s="444" t="s">
        <v>450</v>
      </c>
      <c r="DW1" s="443" t="s">
        <v>553</v>
      </c>
      <c r="DX1" s="443" t="s">
        <v>450</v>
      </c>
    </row>
    <row r="2" spans="1:128" ht="16.5" thickBot="1">
      <c r="A2" s="402">
        <v>3</v>
      </c>
      <c r="B2" s="399" t="s">
        <v>476</v>
      </c>
      <c r="C2" s="394"/>
      <c r="D2" s="394">
        <v>409</v>
      </c>
      <c r="E2" s="403" t="s">
        <v>472</v>
      </c>
      <c r="F2" s="403">
        <v>0</v>
      </c>
      <c r="G2" s="403" t="s">
        <v>470</v>
      </c>
      <c r="H2" s="403">
        <v>417</v>
      </c>
      <c r="I2" s="403" t="s">
        <v>472</v>
      </c>
      <c r="J2" s="403">
        <v>0</v>
      </c>
      <c r="K2" s="403" t="s">
        <v>472</v>
      </c>
      <c r="L2" s="403">
        <v>0</v>
      </c>
      <c r="M2" s="403" t="s">
        <v>472</v>
      </c>
      <c r="N2" s="403">
        <v>0</v>
      </c>
      <c r="O2" s="403" t="s">
        <v>472</v>
      </c>
      <c r="P2" s="403">
        <v>0</v>
      </c>
      <c r="Q2" s="403" t="s">
        <v>472</v>
      </c>
      <c r="R2" s="403">
        <v>0</v>
      </c>
      <c r="S2" s="403" t="s">
        <v>472</v>
      </c>
      <c r="T2" s="403">
        <v>0</v>
      </c>
      <c r="U2" s="403" t="s">
        <v>472</v>
      </c>
      <c r="V2" s="403">
        <v>0</v>
      </c>
      <c r="W2" s="403" t="s">
        <v>472</v>
      </c>
      <c r="X2" s="403">
        <v>0</v>
      </c>
      <c r="Y2" s="403" t="s">
        <v>470</v>
      </c>
      <c r="Z2" s="403">
        <v>410</v>
      </c>
      <c r="AA2" s="403" t="s">
        <v>470</v>
      </c>
      <c r="AB2" s="403">
        <v>411</v>
      </c>
      <c r="AC2" s="403" t="s">
        <v>472</v>
      </c>
      <c r="AD2" s="403">
        <v>0</v>
      </c>
      <c r="AE2" s="403" t="s">
        <v>472</v>
      </c>
      <c r="AF2" s="403">
        <v>0</v>
      </c>
      <c r="AG2" s="403" t="s">
        <v>472</v>
      </c>
      <c r="AH2" s="403">
        <v>0</v>
      </c>
      <c r="AI2" s="403" t="s">
        <v>472</v>
      </c>
      <c r="AJ2" s="403">
        <v>0</v>
      </c>
      <c r="AK2" s="403" t="s">
        <v>472</v>
      </c>
      <c r="AL2" s="403">
        <v>0</v>
      </c>
      <c r="AM2" s="403" t="s">
        <v>472</v>
      </c>
      <c r="AN2" s="403">
        <v>0</v>
      </c>
      <c r="AO2" s="403" t="s">
        <v>472</v>
      </c>
      <c r="AP2" s="403">
        <v>0</v>
      </c>
      <c r="AQ2" s="403" t="s">
        <v>472</v>
      </c>
      <c r="AR2" s="403">
        <v>0</v>
      </c>
      <c r="AS2" s="403" t="s">
        <v>472</v>
      </c>
      <c r="AT2" s="403">
        <v>0</v>
      </c>
      <c r="AU2" s="403" t="s">
        <v>472</v>
      </c>
      <c r="AV2" s="403">
        <v>0</v>
      </c>
      <c r="AW2" s="403" t="s">
        <v>472</v>
      </c>
      <c r="AX2" s="403">
        <v>0</v>
      </c>
      <c r="AY2" s="403" t="s">
        <v>472</v>
      </c>
      <c r="AZ2" s="403">
        <v>0</v>
      </c>
      <c r="BA2" s="403" t="s">
        <v>472</v>
      </c>
      <c r="BB2" s="403">
        <v>0</v>
      </c>
      <c r="BC2" s="403" t="s">
        <v>472</v>
      </c>
      <c r="BD2" s="403">
        <v>0</v>
      </c>
      <c r="BE2" s="403" t="s">
        <v>472</v>
      </c>
      <c r="BF2" s="403">
        <v>0</v>
      </c>
      <c r="BG2" s="403" t="s">
        <v>472</v>
      </c>
      <c r="BH2" s="403">
        <v>0</v>
      </c>
      <c r="BI2" s="403" t="s">
        <v>472</v>
      </c>
      <c r="BJ2" s="403">
        <v>0</v>
      </c>
      <c r="BK2" s="403" t="s">
        <v>472</v>
      </c>
      <c r="BL2" s="399">
        <v>0</v>
      </c>
      <c r="BM2" s="403" t="s">
        <v>472</v>
      </c>
      <c r="BN2" s="399" t="s">
        <v>531</v>
      </c>
      <c r="BO2" s="399" t="s">
        <v>470</v>
      </c>
      <c r="BP2" s="399" t="s">
        <v>531</v>
      </c>
      <c r="BQ2" s="403" t="s">
        <v>470</v>
      </c>
      <c r="BR2" s="399">
        <v>77</v>
      </c>
      <c r="BS2" s="403" t="s">
        <v>470</v>
      </c>
      <c r="BT2" s="399">
        <v>78</v>
      </c>
      <c r="BU2" s="399" t="s">
        <v>472</v>
      </c>
      <c r="BV2" s="399">
        <v>0</v>
      </c>
      <c r="BW2" s="399" t="s">
        <v>472</v>
      </c>
      <c r="BX2" s="399">
        <v>0</v>
      </c>
      <c r="BY2" s="399" t="s">
        <v>472</v>
      </c>
      <c r="BZ2" s="399">
        <v>0</v>
      </c>
      <c r="CA2" s="399" t="s">
        <v>472</v>
      </c>
      <c r="CB2" s="399">
        <v>0</v>
      </c>
      <c r="CC2" s="399" t="s">
        <v>472</v>
      </c>
      <c r="CD2" s="399">
        <v>0</v>
      </c>
      <c r="CE2" s="399" t="s">
        <v>472</v>
      </c>
      <c r="CF2" s="399">
        <v>0</v>
      </c>
      <c r="CG2" s="399" t="s">
        <v>472</v>
      </c>
      <c r="CH2" s="399">
        <v>0</v>
      </c>
      <c r="CI2" s="399" t="s">
        <v>472</v>
      </c>
      <c r="CJ2" s="399">
        <v>0</v>
      </c>
      <c r="CK2" s="403" t="s">
        <v>470</v>
      </c>
      <c r="CL2" s="399">
        <v>1</v>
      </c>
      <c r="CM2" s="403" t="s">
        <v>470</v>
      </c>
      <c r="CN2" s="399">
        <v>2</v>
      </c>
      <c r="CO2" s="403" t="s">
        <v>470</v>
      </c>
      <c r="CP2" s="399">
        <v>4</v>
      </c>
      <c r="CQ2" s="399" t="s">
        <v>472</v>
      </c>
      <c r="CR2" s="399">
        <v>0</v>
      </c>
      <c r="CS2" s="399" t="s">
        <v>472</v>
      </c>
      <c r="CT2" s="399">
        <v>0</v>
      </c>
      <c r="CU2" s="399" t="s">
        <v>472</v>
      </c>
      <c r="CV2" s="399">
        <v>0</v>
      </c>
      <c r="CW2" s="399" t="s">
        <v>472</v>
      </c>
      <c r="CX2" s="403">
        <v>0</v>
      </c>
      <c r="CY2" s="399" t="s">
        <v>472</v>
      </c>
      <c r="CZ2" s="399">
        <v>0</v>
      </c>
      <c r="DA2" s="399" t="s">
        <v>472</v>
      </c>
      <c r="DB2" s="399">
        <v>0</v>
      </c>
      <c r="DC2" s="399" t="s">
        <v>472</v>
      </c>
      <c r="DD2" s="399">
        <v>0</v>
      </c>
      <c r="DE2" s="399" t="s">
        <v>472</v>
      </c>
      <c r="DF2" s="399">
        <v>0</v>
      </c>
      <c r="DG2" s="399" t="s">
        <v>472</v>
      </c>
      <c r="DH2" s="399">
        <v>0</v>
      </c>
      <c r="DI2" s="399" t="s">
        <v>472</v>
      </c>
      <c r="DJ2" s="399">
        <v>0</v>
      </c>
      <c r="DK2" s="399" t="s">
        <v>472</v>
      </c>
      <c r="DL2" s="399">
        <v>0</v>
      </c>
      <c r="DM2" s="399" t="s">
        <v>472</v>
      </c>
      <c r="DN2" s="399">
        <v>0</v>
      </c>
      <c r="DO2" s="399" t="s">
        <v>472</v>
      </c>
      <c r="DP2" s="399">
        <v>0</v>
      </c>
      <c r="DQ2" s="399" t="s">
        <v>472</v>
      </c>
      <c r="DR2" s="399">
        <v>0</v>
      </c>
      <c r="DS2" s="399" t="s">
        <v>472</v>
      </c>
      <c r="DT2" s="399">
        <v>0</v>
      </c>
      <c r="DU2" s="399" t="s">
        <v>472</v>
      </c>
      <c r="DV2" s="399">
        <v>0</v>
      </c>
      <c r="DW2" s="399" t="s">
        <v>472</v>
      </c>
      <c r="DX2" s="399">
        <v>0</v>
      </c>
    </row>
    <row r="3" spans="1:128">
      <c r="B3" s="399" t="s">
        <v>476</v>
      </c>
      <c r="C3" s="394"/>
      <c r="D3" s="394">
        <v>74</v>
      </c>
      <c r="E3" s="403" t="s">
        <v>472</v>
      </c>
      <c r="F3" s="403">
        <v>0</v>
      </c>
      <c r="G3" s="403" t="s">
        <v>472</v>
      </c>
      <c r="H3" s="403">
        <v>0</v>
      </c>
      <c r="I3" s="403" t="s">
        <v>472</v>
      </c>
      <c r="J3" s="403">
        <v>0</v>
      </c>
      <c r="K3" s="403" t="s">
        <v>472</v>
      </c>
      <c r="L3" s="403">
        <v>0</v>
      </c>
      <c r="M3" s="403" t="s">
        <v>472</v>
      </c>
      <c r="N3" s="403">
        <v>0</v>
      </c>
      <c r="O3" s="403" t="s">
        <v>472</v>
      </c>
      <c r="P3" s="403">
        <v>0</v>
      </c>
      <c r="Q3" s="403" t="s">
        <v>472</v>
      </c>
      <c r="R3" s="403">
        <v>0</v>
      </c>
      <c r="S3" s="403" t="s">
        <v>472</v>
      </c>
      <c r="T3" s="403">
        <v>0</v>
      </c>
      <c r="U3" s="403" t="s">
        <v>472</v>
      </c>
      <c r="V3" s="403">
        <v>0</v>
      </c>
      <c r="W3" s="403" t="s">
        <v>472</v>
      </c>
      <c r="X3" s="403">
        <v>0</v>
      </c>
      <c r="Y3" s="403" t="s">
        <v>472</v>
      </c>
      <c r="Z3" s="403">
        <v>0</v>
      </c>
      <c r="AA3" s="403" t="s">
        <v>472</v>
      </c>
      <c r="AB3" s="403">
        <v>0</v>
      </c>
      <c r="AC3" s="403" t="s">
        <v>472</v>
      </c>
      <c r="AD3" s="403">
        <v>0</v>
      </c>
      <c r="AE3" s="403" t="s">
        <v>472</v>
      </c>
      <c r="AF3" s="403">
        <v>0</v>
      </c>
      <c r="AG3" s="403" t="s">
        <v>472</v>
      </c>
      <c r="AH3" s="403">
        <v>0</v>
      </c>
      <c r="AI3" s="403" t="s">
        <v>472</v>
      </c>
      <c r="AJ3" s="403">
        <v>0</v>
      </c>
      <c r="AK3" s="403" t="s">
        <v>472</v>
      </c>
      <c r="AL3" s="403">
        <v>0</v>
      </c>
      <c r="AM3" s="403" t="s">
        <v>472</v>
      </c>
      <c r="AN3" s="403">
        <v>0</v>
      </c>
      <c r="AO3" s="403" t="s">
        <v>472</v>
      </c>
      <c r="AP3" s="403">
        <v>0</v>
      </c>
      <c r="AQ3" s="403" t="s">
        <v>472</v>
      </c>
      <c r="AR3" s="403">
        <v>0</v>
      </c>
      <c r="AS3" s="403" t="s">
        <v>470</v>
      </c>
      <c r="AT3" s="403">
        <v>57</v>
      </c>
      <c r="AU3" s="403" t="s">
        <v>470</v>
      </c>
      <c r="AV3" s="403">
        <v>58</v>
      </c>
      <c r="AW3" s="403" t="s">
        <v>470</v>
      </c>
      <c r="AX3" s="403">
        <v>59</v>
      </c>
      <c r="AY3" s="403" t="s">
        <v>470</v>
      </c>
      <c r="AZ3" s="403">
        <v>782</v>
      </c>
      <c r="BA3" s="403" t="s">
        <v>472</v>
      </c>
      <c r="BB3" s="403">
        <v>0</v>
      </c>
      <c r="BC3" s="403" t="s">
        <v>472</v>
      </c>
      <c r="BD3" s="403">
        <v>0</v>
      </c>
      <c r="BE3" s="403" t="s">
        <v>472</v>
      </c>
      <c r="BF3" s="403">
        <v>0</v>
      </c>
      <c r="BG3" s="403" t="s">
        <v>472</v>
      </c>
      <c r="BH3" s="403">
        <v>0</v>
      </c>
      <c r="BI3" s="403" t="s">
        <v>472</v>
      </c>
      <c r="BJ3" s="403">
        <v>0</v>
      </c>
      <c r="BK3" s="403" t="s">
        <v>472</v>
      </c>
      <c r="BL3" s="403">
        <v>0</v>
      </c>
      <c r="BM3" s="403" t="s">
        <v>470</v>
      </c>
      <c r="BN3" s="399" t="s">
        <v>531</v>
      </c>
      <c r="BO3" s="399" t="s">
        <v>472</v>
      </c>
      <c r="BP3" s="399" t="s">
        <v>531</v>
      </c>
      <c r="BQ3" s="399" t="s">
        <v>472</v>
      </c>
      <c r="BR3" s="399">
        <v>0</v>
      </c>
      <c r="BS3" s="399" t="s">
        <v>472</v>
      </c>
      <c r="BT3" s="399">
        <v>0</v>
      </c>
      <c r="BU3" s="399" t="s">
        <v>472</v>
      </c>
      <c r="BV3" s="399">
        <v>0</v>
      </c>
      <c r="BW3" s="399" t="s">
        <v>472</v>
      </c>
      <c r="BX3" s="399">
        <v>0</v>
      </c>
      <c r="BY3" s="399" t="s">
        <v>472</v>
      </c>
      <c r="BZ3" s="399">
        <v>0</v>
      </c>
      <c r="CA3" s="399" t="s">
        <v>472</v>
      </c>
      <c r="CB3" s="399">
        <v>0</v>
      </c>
      <c r="CC3" s="399" t="s">
        <v>472</v>
      </c>
      <c r="CD3" s="399">
        <v>0</v>
      </c>
      <c r="CE3" s="399" t="s">
        <v>472</v>
      </c>
      <c r="CF3" s="399">
        <v>0</v>
      </c>
      <c r="CG3" s="399" t="s">
        <v>472</v>
      </c>
      <c r="CH3" s="399">
        <v>0</v>
      </c>
      <c r="CI3" s="399" t="s">
        <v>472</v>
      </c>
      <c r="CJ3" s="399">
        <v>0</v>
      </c>
      <c r="CK3" s="403" t="s">
        <v>470</v>
      </c>
      <c r="CL3" s="399">
        <v>1</v>
      </c>
      <c r="CM3" s="403" t="s">
        <v>470</v>
      </c>
      <c r="CN3" s="399">
        <v>2</v>
      </c>
      <c r="CO3" s="399" t="s">
        <v>472</v>
      </c>
      <c r="CP3" s="399">
        <v>0</v>
      </c>
      <c r="CQ3" s="399" t="s">
        <v>472</v>
      </c>
      <c r="CR3" s="399">
        <v>0</v>
      </c>
      <c r="CS3" s="399" t="s">
        <v>472</v>
      </c>
      <c r="CT3" s="399">
        <v>0</v>
      </c>
      <c r="CU3" s="399" t="s">
        <v>472</v>
      </c>
      <c r="CV3" s="399">
        <v>0</v>
      </c>
      <c r="CW3" s="399" t="s">
        <v>472</v>
      </c>
      <c r="CX3" s="403">
        <v>0</v>
      </c>
      <c r="CY3" s="399" t="s">
        <v>472</v>
      </c>
      <c r="CZ3" s="399">
        <v>0</v>
      </c>
      <c r="DA3" s="399" t="s">
        <v>472</v>
      </c>
      <c r="DB3" s="399">
        <v>0</v>
      </c>
      <c r="DC3" s="399" t="s">
        <v>472</v>
      </c>
      <c r="DD3" s="399">
        <v>0</v>
      </c>
      <c r="DE3" s="399" t="s">
        <v>472</v>
      </c>
      <c r="DF3" s="399">
        <v>0</v>
      </c>
      <c r="DG3" s="399" t="s">
        <v>472</v>
      </c>
      <c r="DH3" s="399">
        <v>0</v>
      </c>
      <c r="DI3" s="399" t="s">
        <v>472</v>
      </c>
      <c r="DJ3" s="399">
        <v>0</v>
      </c>
      <c r="DK3" s="399" t="s">
        <v>472</v>
      </c>
      <c r="DL3" s="399">
        <v>0</v>
      </c>
      <c r="DM3" s="399" t="s">
        <v>472</v>
      </c>
      <c r="DN3" s="399">
        <v>0</v>
      </c>
      <c r="DO3" s="399" t="s">
        <v>472</v>
      </c>
      <c r="DP3" s="399">
        <v>0</v>
      </c>
      <c r="DQ3" s="399" t="s">
        <v>472</v>
      </c>
      <c r="DR3" s="399">
        <v>0</v>
      </c>
      <c r="DS3" s="399" t="s">
        <v>472</v>
      </c>
      <c r="DT3" s="399">
        <v>0</v>
      </c>
      <c r="DU3" s="399" t="s">
        <v>472</v>
      </c>
      <c r="DV3" s="399">
        <v>0</v>
      </c>
      <c r="DW3" s="399" t="s">
        <v>472</v>
      </c>
      <c r="DX3" s="399">
        <v>0</v>
      </c>
    </row>
    <row r="4" spans="1:128">
      <c r="B4" s="399" t="s">
        <v>476</v>
      </c>
      <c r="C4" s="394"/>
      <c r="D4" s="394">
        <v>75</v>
      </c>
      <c r="E4" s="403" t="s">
        <v>472</v>
      </c>
      <c r="F4" s="403">
        <v>0</v>
      </c>
      <c r="G4" s="403" t="s">
        <v>472</v>
      </c>
      <c r="H4" s="403">
        <v>0</v>
      </c>
      <c r="I4" s="403" t="s">
        <v>472</v>
      </c>
      <c r="J4" s="403">
        <v>0</v>
      </c>
      <c r="K4" s="403" t="s">
        <v>472</v>
      </c>
      <c r="L4" s="403">
        <v>0</v>
      </c>
      <c r="M4" s="403" t="s">
        <v>472</v>
      </c>
      <c r="N4" s="403">
        <v>0</v>
      </c>
      <c r="O4" s="403" t="s">
        <v>472</v>
      </c>
      <c r="P4" s="403">
        <v>0</v>
      </c>
      <c r="Q4" s="403" t="s">
        <v>472</v>
      </c>
      <c r="R4" s="403">
        <v>0</v>
      </c>
      <c r="S4" s="403" t="s">
        <v>472</v>
      </c>
      <c r="T4" s="403">
        <v>0</v>
      </c>
      <c r="U4" s="403" t="s">
        <v>472</v>
      </c>
      <c r="V4" s="403">
        <v>0</v>
      </c>
      <c r="W4" s="403" t="s">
        <v>472</v>
      </c>
      <c r="X4" s="403">
        <v>0</v>
      </c>
      <c r="Y4" s="403" t="s">
        <v>472</v>
      </c>
      <c r="Z4" s="403">
        <v>0</v>
      </c>
      <c r="AA4" s="403" t="s">
        <v>472</v>
      </c>
      <c r="AB4" s="403">
        <v>0</v>
      </c>
      <c r="AC4" s="403" t="s">
        <v>472</v>
      </c>
      <c r="AD4" s="403">
        <v>0</v>
      </c>
      <c r="AE4" s="403" t="s">
        <v>472</v>
      </c>
      <c r="AF4" s="403">
        <v>0</v>
      </c>
      <c r="AG4" s="403" t="s">
        <v>472</v>
      </c>
      <c r="AH4" s="403">
        <v>0</v>
      </c>
      <c r="AI4" s="403" t="s">
        <v>472</v>
      </c>
      <c r="AJ4" s="403">
        <v>0</v>
      </c>
      <c r="AK4" s="403" t="s">
        <v>472</v>
      </c>
      <c r="AL4" s="403">
        <v>0</v>
      </c>
      <c r="AM4" s="403" t="s">
        <v>472</v>
      </c>
      <c r="AN4" s="403">
        <v>0</v>
      </c>
      <c r="AO4" s="403" t="s">
        <v>472</v>
      </c>
      <c r="AP4" s="403">
        <v>0</v>
      </c>
      <c r="AQ4" s="403" t="s">
        <v>472</v>
      </c>
      <c r="AR4" s="403">
        <v>0</v>
      </c>
      <c r="AS4" s="403" t="s">
        <v>470</v>
      </c>
      <c r="AT4" s="403">
        <v>57</v>
      </c>
      <c r="AU4" s="403" t="s">
        <v>470</v>
      </c>
      <c r="AV4" s="403">
        <v>58</v>
      </c>
      <c r="AW4" s="403" t="s">
        <v>470</v>
      </c>
      <c r="AX4" s="403">
        <v>59</v>
      </c>
      <c r="AY4" s="403" t="s">
        <v>470</v>
      </c>
      <c r="AZ4" s="403">
        <v>782</v>
      </c>
      <c r="BA4" s="403" t="s">
        <v>472</v>
      </c>
      <c r="BB4" s="403">
        <v>0</v>
      </c>
      <c r="BC4" s="403" t="s">
        <v>472</v>
      </c>
      <c r="BD4" s="403">
        <v>0</v>
      </c>
      <c r="BE4" s="403" t="s">
        <v>472</v>
      </c>
      <c r="BF4" s="403">
        <v>0</v>
      </c>
      <c r="BG4" s="403" t="s">
        <v>472</v>
      </c>
      <c r="BH4" s="403">
        <v>0</v>
      </c>
      <c r="BI4" s="403" t="s">
        <v>472</v>
      </c>
      <c r="BJ4" s="403">
        <v>0</v>
      </c>
      <c r="BK4" s="403" t="s">
        <v>472</v>
      </c>
      <c r="BL4" s="403">
        <v>0</v>
      </c>
      <c r="BM4" s="403" t="s">
        <v>470</v>
      </c>
      <c r="BN4" s="399" t="s">
        <v>531</v>
      </c>
      <c r="BO4" s="399" t="s">
        <v>472</v>
      </c>
      <c r="BP4" s="399" t="s">
        <v>531</v>
      </c>
      <c r="BQ4" s="399" t="s">
        <v>472</v>
      </c>
      <c r="BR4" s="399">
        <v>0</v>
      </c>
      <c r="BS4" s="399" t="s">
        <v>472</v>
      </c>
      <c r="BT4" s="399">
        <v>0</v>
      </c>
      <c r="BU4" s="399" t="s">
        <v>472</v>
      </c>
      <c r="BV4" s="399">
        <v>0</v>
      </c>
      <c r="BW4" s="399" t="s">
        <v>472</v>
      </c>
      <c r="BX4" s="399">
        <v>0</v>
      </c>
      <c r="BY4" s="399" t="s">
        <v>472</v>
      </c>
      <c r="BZ4" s="399">
        <v>0</v>
      </c>
      <c r="CA4" s="399" t="s">
        <v>472</v>
      </c>
      <c r="CB4" s="399">
        <v>0</v>
      </c>
      <c r="CC4" s="399" t="s">
        <v>472</v>
      </c>
      <c r="CD4" s="399">
        <v>0</v>
      </c>
      <c r="CE4" s="399" t="s">
        <v>472</v>
      </c>
      <c r="CF4" s="399">
        <v>0</v>
      </c>
      <c r="CG4" s="399" t="s">
        <v>472</v>
      </c>
      <c r="CH4" s="399">
        <v>0</v>
      </c>
      <c r="CI4" s="399" t="s">
        <v>472</v>
      </c>
      <c r="CJ4" s="399">
        <v>0</v>
      </c>
      <c r="CK4" s="403" t="s">
        <v>470</v>
      </c>
      <c r="CL4" s="399">
        <v>1</v>
      </c>
      <c r="CM4" s="403" t="s">
        <v>470</v>
      </c>
      <c r="CN4" s="399">
        <v>2</v>
      </c>
      <c r="CO4" s="399" t="s">
        <v>472</v>
      </c>
      <c r="CP4" s="399">
        <v>0</v>
      </c>
      <c r="CQ4" s="399" t="s">
        <v>472</v>
      </c>
      <c r="CR4" s="399">
        <v>0</v>
      </c>
      <c r="CS4" s="399" t="s">
        <v>472</v>
      </c>
      <c r="CT4" s="399">
        <v>0</v>
      </c>
      <c r="CU4" s="399" t="s">
        <v>472</v>
      </c>
      <c r="CV4" s="399">
        <v>0</v>
      </c>
      <c r="CW4" s="399" t="s">
        <v>472</v>
      </c>
      <c r="CX4" s="403">
        <v>0</v>
      </c>
      <c r="CY4" s="399" t="s">
        <v>472</v>
      </c>
      <c r="CZ4" s="399">
        <v>0</v>
      </c>
      <c r="DA4" s="399" t="s">
        <v>472</v>
      </c>
      <c r="DB4" s="399">
        <v>0</v>
      </c>
      <c r="DC4" s="399" t="s">
        <v>472</v>
      </c>
      <c r="DD4" s="399">
        <v>0</v>
      </c>
      <c r="DE4" s="399" t="s">
        <v>472</v>
      </c>
      <c r="DF4" s="399">
        <v>0</v>
      </c>
      <c r="DG4" s="399" t="s">
        <v>472</v>
      </c>
      <c r="DH4" s="399">
        <v>0</v>
      </c>
      <c r="DI4" s="399" t="s">
        <v>472</v>
      </c>
      <c r="DJ4" s="399">
        <v>0</v>
      </c>
      <c r="DK4" s="399" t="s">
        <v>472</v>
      </c>
      <c r="DL4" s="399">
        <v>0</v>
      </c>
      <c r="DM4" s="399" t="s">
        <v>472</v>
      </c>
      <c r="DN4" s="399">
        <v>0</v>
      </c>
      <c r="DO4" s="399" t="s">
        <v>472</v>
      </c>
      <c r="DP4" s="399">
        <v>0</v>
      </c>
      <c r="DQ4" s="399" t="s">
        <v>472</v>
      </c>
      <c r="DR4" s="399">
        <v>0</v>
      </c>
      <c r="DS4" s="399" t="s">
        <v>472</v>
      </c>
      <c r="DT4" s="399">
        <v>0</v>
      </c>
      <c r="DU4" s="399" t="s">
        <v>472</v>
      </c>
      <c r="DV4" s="399">
        <v>0</v>
      </c>
      <c r="DW4" s="399" t="s">
        <v>472</v>
      </c>
      <c r="DX4" s="399">
        <v>0</v>
      </c>
    </row>
    <row r="5" spans="1:128">
      <c r="B5" s="399" t="s">
        <v>476</v>
      </c>
      <c r="C5" s="394"/>
      <c r="D5" s="394">
        <v>782</v>
      </c>
      <c r="E5" s="403" t="s">
        <v>472</v>
      </c>
      <c r="F5" s="403">
        <v>0</v>
      </c>
      <c r="G5" s="403" t="s">
        <v>472</v>
      </c>
      <c r="H5" s="403">
        <v>0</v>
      </c>
      <c r="I5" s="403" t="s">
        <v>472</v>
      </c>
      <c r="J5" s="403">
        <v>0</v>
      </c>
      <c r="K5" s="403" t="s">
        <v>472</v>
      </c>
      <c r="L5" s="403">
        <v>0</v>
      </c>
      <c r="M5" s="403" t="s">
        <v>472</v>
      </c>
      <c r="N5" s="403">
        <v>0</v>
      </c>
      <c r="O5" s="403" t="s">
        <v>472</v>
      </c>
      <c r="P5" s="403">
        <v>0</v>
      </c>
      <c r="Q5" s="403" t="s">
        <v>472</v>
      </c>
      <c r="R5" s="403">
        <v>0</v>
      </c>
      <c r="S5" s="403" t="s">
        <v>472</v>
      </c>
      <c r="T5" s="403">
        <v>0</v>
      </c>
      <c r="U5" s="403" t="s">
        <v>472</v>
      </c>
      <c r="V5" s="403">
        <v>0</v>
      </c>
      <c r="W5" s="403" t="s">
        <v>472</v>
      </c>
      <c r="X5" s="403">
        <v>0</v>
      </c>
      <c r="Y5" s="403" t="s">
        <v>472</v>
      </c>
      <c r="Z5" s="403">
        <v>0</v>
      </c>
      <c r="AA5" s="403" t="s">
        <v>472</v>
      </c>
      <c r="AB5" s="403">
        <v>0</v>
      </c>
      <c r="AC5" s="403" t="s">
        <v>472</v>
      </c>
      <c r="AD5" s="403">
        <v>0</v>
      </c>
      <c r="AE5" s="403" t="s">
        <v>472</v>
      </c>
      <c r="AF5" s="403">
        <v>0</v>
      </c>
      <c r="AG5" s="403" t="s">
        <v>472</v>
      </c>
      <c r="AH5" s="403">
        <v>0</v>
      </c>
      <c r="AI5" s="403" t="s">
        <v>472</v>
      </c>
      <c r="AJ5" s="403">
        <v>0</v>
      </c>
      <c r="AK5" s="403" t="s">
        <v>472</v>
      </c>
      <c r="AL5" s="403">
        <v>0</v>
      </c>
      <c r="AM5" s="403" t="s">
        <v>472</v>
      </c>
      <c r="AN5" s="403">
        <v>0</v>
      </c>
      <c r="AO5" s="403" t="s">
        <v>472</v>
      </c>
      <c r="AP5" s="403">
        <v>0</v>
      </c>
      <c r="AQ5" s="403" t="s">
        <v>472</v>
      </c>
      <c r="AR5" s="403">
        <v>0</v>
      </c>
      <c r="AS5" s="403" t="s">
        <v>470</v>
      </c>
      <c r="AT5" s="403">
        <v>783</v>
      </c>
      <c r="AU5" s="403" t="s">
        <v>470</v>
      </c>
      <c r="AV5" s="403">
        <v>784</v>
      </c>
      <c r="AW5" s="403" t="s">
        <v>470</v>
      </c>
      <c r="AX5" s="403">
        <v>785</v>
      </c>
      <c r="AY5" s="403" t="s">
        <v>470</v>
      </c>
      <c r="AZ5" s="403">
        <v>786</v>
      </c>
      <c r="BA5" s="403" t="s">
        <v>472</v>
      </c>
      <c r="BB5" s="403">
        <v>0</v>
      </c>
      <c r="BC5" s="403" t="s">
        <v>472</v>
      </c>
      <c r="BD5" s="403">
        <v>0</v>
      </c>
      <c r="BE5" s="403" t="s">
        <v>472</v>
      </c>
      <c r="BF5" s="403">
        <v>0</v>
      </c>
      <c r="BG5" s="403" t="s">
        <v>472</v>
      </c>
      <c r="BH5" s="403">
        <v>0</v>
      </c>
      <c r="BI5" s="403" t="s">
        <v>472</v>
      </c>
      <c r="BJ5" s="403">
        <v>0</v>
      </c>
      <c r="BK5" s="399" t="s">
        <v>472</v>
      </c>
      <c r="BL5" s="399">
        <v>0</v>
      </c>
      <c r="BM5" s="403" t="s">
        <v>472</v>
      </c>
      <c r="BN5" s="399" t="s">
        <v>531</v>
      </c>
      <c r="BO5" s="399" t="s">
        <v>472</v>
      </c>
      <c r="BP5" s="399" t="s">
        <v>531</v>
      </c>
      <c r="BQ5" s="399" t="s">
        <v>472</v>
      </c>
      <c r="BR5" s="399">
        <v>0</v>
      </c>
      <c r="BS5" s="399" t="s">
        <v>472</v>
      </c>
      <c r="BT5" s="399">
        <v>0</v>
      </c>
      <c r="BU5" s="399" t="s">
        <v>472</v>
      </c>
      <c r="BV5" s="403">
        <v>0</v>
      </c>
      <c r="BW5" s="399" t="s">
        <v>472</v>
      </c>
      <c r="BX5" s="399">
        <v>0</v>
      </c>
      <c r="BY5" s="399" t="s">
        <v>472</v>
      </c>
      <c r="BZ5" s="403">
        <v>0</v>
      </c>
      <c r="CA5" s="399" t="s">
        <v>472</v>
      </c>
      <c r="CB5" s="403">
        <v>0</v>
      </c>
      <c r="CC5" s="399" t="s">
        <v>472</v>
      </c>
      <c r="CD5" s="403">
        <v>0</v>
      </c>
      <c r="CE5" s="399" t="s">
        <v>472</v>
      </c>
      <c r="CF5" s="403">
        <v>0</v>
      </c>
      <c r="CG5" s="399" t="s">
        <v>472</v>
      </c>
      <c r="CH5" s="403">
        <v>0</v>
      </c>
      <c r="CI5" s="399" t="s">
        <v>472</v>
      </c>
      <c r="CJ5" s="403">
        <v>0</v>
      </c>
      <c r="CK5" s="399" t="s">
        <v>472</v>
      </c>
      <c r="CL5" s="399">
        <v>0</v>
      </c>
      <c r="CM5" s="399" t="s">
        <v>472</v>
      </c>
      <c r="CN5" s="399">
        <v>0</v>
      </c>
      <c r="CO5" s="399" t="s">
        <v>472</v>
      </c>
      <c r="CP5" s="403">
        <v>0</v>
      </c>
      <c r="CQ5" s="399" t="s">
        <v>472</v>
      </c>
      <c r="CR5" s="403">
        <v>0</v>
      </c>
      <c r="CS5" s="399" t="s">
        <v>472</v>
      </c>
      <c r="CT5" s="403">
        <v>0</v>
      </c>
      <c r="CU5" s="399" t="s">
        <v>472</v>
      </c>
      <c r="CV5" s="403">
        <v>0</v>
      </c>
      <c r="CW5" s="399" t="s">
        <v>472</v>
      </c>
      <c r="CX5" s="403">
        <v>0</v>
      </c>
      <c r="CY5" s="399" t="s">
        <v>472</v>
      </c>
      <c r="CZ5" s="403">
        <v>0</v>
      </c>
      <c r="DA5" s="399" t="s">
        <v>472</v>
      </c>
      <c r="DB5" s="403">
        <v>0</v>
      </c>
      <c r="DC5" s="399" t="s">
        <v>472</v>
      </c>
      <c r="DD5" s="403">
        <v>0</v>
      </c>
      <c r="DE5" s="399" t="s">
        <v>472</v>
      </c>
      <c r="DF5" s="403">
        <v>0</v>
      </c>
      <c r="DG5" s="399" t="s">
        <v>472</v>
      </c>
      <c r="DH5" s="403">
        <v>0</v>
      </c>
      <c r="DI5" s="399" t="s">
        <v>472</v>
      </c>
      <c r="DJ5" s="403">
        <v>0</v>
      </c>
      <c r="DK5" s="399" t="s">
        <v>472</v>
      </c>
      <c r="DL5" s="403">
        <v>0</v>
      </c>
      <c r="DM5" s="399" t="s">
        <v>472</v>
      </c>
      <c r="DN5" s="403">
        <v>0</v>
      </c>
      <c r="DO5" s="399" t="s">
        <v>472</v>
      </c>
      <c r="DP5" s="403">
        <v>0</v>
      </c>
      <c r="DQ5" s="399" t="s">
        <v>472</v>
      </c>
      <c r="DR5" s="403">
        <v>0</v>
      </c>
      <c r="DS5" s="399" t="s">
        <v>472</v>
      </c>
      <c r="DT5" s="403">
        <v>0</v>
      </c>
      <c r="DU5" s="399" t="s">
        <v>472</v>
      </c>
      <c r="DV5" s="403">
        <v>0</v>
      </c>
      <c r="DW5" s="399" t="s">
        <v>472</v>
      </c>
      <c r="DX5" s="403">
        <v>0</v>
      </c>
    </row>
    <row r="6" spans="1:128">
      <c r="B6" s="399" t="s">
        <v>476</v>
      </c>
      <c r="C6" s="394"/>
      <c r="D6" s="394"/>
      <c r="E6" s="403" t="s">
        <v>472</v>
      </c>
      <c r="F6" s="403">
        <v>0</v>
      </c>
      <c r="G6" s="403" t="s">
        <v>472</v>
      </c>
      <c r="H6" s="403">
        <v>0</v>
      </c>
      <c r="I6" s="403" t="s">
        <v>472</v>
      </c>
      <c r="J6" s="403">
        <v>0</v>
      </c>
      <c r="K6" s="403" t="s">
        <v>472</v>
      </c>
      <c r="L6" s="403">
        <v>0</v>
      </c>
      <c r="M6" s="403" t="s">
        <v>472</v>
      </c>
      <c r="N6" s="403">
        <v>0</v>
      </c>
      <c r="O6" s="403" t="s">
        <v>472</v>
      </c>
      <c r="P6" s="403">
        <v>0</v>
      </c>
      <c r="Q6" s="403" t="s">
        <v>472</v>
      </c>
      <c r="R6" s="403">
        <v>0</v>
      </c>
      <c r="S6" s="403" t="s">
        <v>472</v>
      </c>
      <c r="T6" s="403">
        <v>0</v>
      </c>
      <c r="U6" s="403" t="s">
        <v>472</v>
      </c>
      <c r="V6" s="403">
        <v>0</v>
      </c>
      <c r="W6" s="403" t="s">
        <v>472</v>
      </c>
      <c r="X6" s="403">
        <v>0</v>
      </c>
      <c r="Y6" s="403" t="s">
        <v>472</v>
      </c>
      <c r="Z6" s="403">
        <v>0</v>
      </c>
      <c r="AA6" s="403" t="s">
        <v>472</v>
      </c>
      <c r="AB6" s="403">
        <v>0</v>
      </c>
      <c r="AC6" s="403" t="s">
        <v>472</v>
      </c>
      <c r="AD6" s="403">
        <v>0</v>
      </c>
      <c r="AE6" s="403" t="s">
        <v>472</v>
      </c>
      <c r="AF6" s="403">
        <v>0</v>
      </c>
      <c r="AG6" s="403" t="s">
        <v>472</v>
      </c>
      <c r="AH6" s="403">
        <v>0</v>
      </c>
      <c r="AI6" s="403" t="s">
        <v>472</v>
      </c>
      <c r="AJ6" s="403">
        <v>0</v>
      </c>
      <c r="AK6" s="403" t="s">
        <v>472</v>
      </c>
      <c r="AL6" s="403">
        <v>0</v>
      </c>
      <c r="AM6" s="403" t="s">
        <v>472</v>
      </c>
      <c r="AN6" s="403">
        <v>0</v>
      </c>
      <c r="AO6" s="403" t="s">
        <v>472</v>
      </c>
      <c r="AP6" s="403">
        <v>0</v>
      </c>
      <c r="AQ6" s="403" t="s">
        <v>472</v>
      </c>
      <c r="AR6" s="403">
        <v>0</v>
      </c>
      <c r="AS6" s="403" t="s">
        <v>472</v>
      </c>
      <c r="AT6" s="403">
        <v>0</v>
      </c>
      <c r="AU6" s="403" t="s">
        <v>472</v>
      </c>
      <c r="AV6" s="403">
        <v>0</v>
      </c>
      <c r="AW6" s="403" t="s">
        <v>472</v>
      </c>
      <c r="AX6" s="403">
        <v>0</v>
      </c>
      <c r="AY6" s="403" t="s">
        <v>472</v>
      </c>
      <c r="AZ6" s="403">
        <v>0</v>
      </c>
      <c r="BA6" s="403" t="s">
        <v>472</v>
      </c>
      <c r="BB6" s="403">
        <v>0</v>
      </c>
      <c r="BC6" s="403" t="s">
        <v>472</v>
      </c>
      <c r="BD6" s="403">
        <v>0</v>
      </c>
      <c r="BE6" s="403" t="s">
        <v>472</v>
      </c>
      <c r="BF6" s="403">
        <v>0</v>
      </c>
      <c r="BG6" s="403" t="s">
        <v>472</v>
      </c>
      <c r="BH6" s="403">
        <v>0</v>
      </c>
      <c r="BI6" s="403" t="s">
        <v>472</v>
      </c>
      <c r="BJ6" s="403">
        <v>0</v>
      </c>
      <c r="BK6" s="399" t="s">
        <v>472</v>
      </c>
      <c r="BL6" s="399">
        <v>0</v>
      </c>
      <c r="BM6" s="403" t="s">
        <v>472</v>
      </c>
      <c r="BN6" s="399" t="s">
        <v>531</v>
      </c>
      <c r="BO6" s="399" t="s">
        <v>472</v>
      </c>
      <c r="BP6" s="399" t="s">
        <v>531</v>
      </c>
      <c r="BQ6" s="399" t="s">
        <v>472</v>
      </c>
      <c r="BR6" s="399">
        <v>0</v>
      </c>
      <c r="BS6" s="399" t="s">
        <v>472</v>
      </c>
      <c r="BT6" s="399">
        <v>0</v>
      </c>
      <c r="BU6" s="399" t="s">
        <v>472</v>
      </c>
      <c r="BV6" s="403">
        <v>0</v>
      </c>
      <c r="BW6" s="399" t="s">
        <v>472</v>
      </c>
      <c r="BX6" s="399">
        <v>0</v>
      </c>
      <c r="BY6" s="399" t="s">
        <v>472</v>
      </c>
      <c r="BZ6" s="403">
        <v>0</v>
      </c>
      <c r="CA6" s="399" t="s">
        <v>472</v>
      </c>
      <c r="CB6" s="403">
        <v>0</v>
      </c>
      <c r="CC6" s="399" t="s">
        <v>472</v>
      </c>
      <c r="CD6" s="403">
        <v>0</v>
      </c>
      <c r="CE6" s="399" t="s">
        <v>472</v>
      </c>
      <c r="CF6" s="403">
        <v>0</v>
      </c>
      <c r="CG6" s="399" t="s">
        <v>472</v>
      </c>
      <c r="CH6" s="403">
        <v>0</v>
      </c>
      <c r="CI6" s="399" t="s">
        <v>472</v>
      </c>
      <c r="CJ6" s="403">
        <v>0</v>
      </c>
      <c r="CK6" s="399" t="s">
        <v>472</v>
      </c>
      <c r="CL6" s="399">
        <v>0</v>
      </c>
      <c r="CM6" s="399" t="s">
        <v>472</v>
      </c>
      <c r="CN6" s="399">
        <v>0</v>
      </c>
      <c r="CO6" s="399" t="s">
        <v>472</v>
      </c>
      <c r="CP6" s="403">
        <v>0</v>
      </c>
      <c r="CQ6" s="399" t="s">
        <v>472</v>
      </c>
      <c r="CR6" s="403">
        <v>0</v>
      </c>
      <c r="CS6" s="399" t="s">
        <v>472</v>
      </c>
      <c r="CT6" s="403">
        <v>0</v>
      </c>
      <c r="CU6" s="399" t="s">
        <v>472</v>
      </c>
      <c r="CV6" s="403">
        <v>0</v>
      </c>
      <c r="CW6" s="399" t="s">
        <v>472</v>
      </c>
      <c r="CX6" s="403">
        <v>0</v>
      </c>
      <c r="CY6" s="399" t="s">
        <v>472</v>
      </c>
      <c r="CZ6" s="403">
        <v>0</v>
      </c>
      <c r="DA6" s="399" t="s">
        <v>472</v>
      </c>
      <c r="DB6" s="403">
        <v>0</v>
      </c>
      <c r="DC6" s="399" t="s">
        <v>472</v>
      </c>
      <c r="DD6" s="403">
        <v>0</v>
      </c>
      <c r="DE6" s="399" t="s">
        <v>472</v>
      </c>
      <c r="DF6" s="403">
        <v>0</v>
      </c>
      <c r="DG6" s="399" t="s">
        <v>472</v>
      </c>
      <c r="DH6" s="403">
        <v>0</v>
      </c>
      <c r="DI6" s="399" t="s">
        <v>472</v>
      </c>
      <c r="DJ6" s="403">
        <v>0</v>
      </c>
      <c r="DK6" s="399" t="s">
        <v>472</v>
      </c>
      <c r="DL6" s="403">
        <v>0</v>
      </c>
      <c r="DM6" s="399" t="s">
        <v>472</v>
      </c>
      <c r="DN6" s="403">
        <v>0</v>
      </c>
      <c r="DO6" s="399" t="s">
        <v>472</v>
      </c>
      <c r="DP6" s="403">
        <v>0</v>
      </c>
      <c r="DQ6" s="399" t="s">
        <v>472</v>
      </c>
      <c r="DR6" s="403">
        <v>0</v>
      </c>
      <c r="DS6" s="399" t="s">
        <v>472</v>
      </c>
      <c r="DT6" s="403">
        <v>0</v>
      </c>
      <c r="DU6" s="399" t="s">
        <v>472</v>
      </c>
      <c r="DV6" s="403">
        <v>0</v>
      </c>
      <c r="DW6" s="399" t="s">
        <v>472</v>
      </c>
      <c r="DX6" s="403">
        <v>0</v>
      </c>
    </row>
    <row r="7" spans="1:128">
      <c r="B7" s="399" t="s">
        <v>476</v>
      </c>
      <c r="C7" s="394"/>
      <c r="D7" s="394"/>
      <c r="E7" s="403" t="s">
        <v>472</v>
      </c>
      <c r="F7" s="403">
        <v>0</v>
      </c>
      <c r="G7" s="403" t="s">
        <v>472</v>
      </c>
      <c r="H7" s="403">
        <v>0</v>
      </c>
      <c r="I7" s="403" t="s">
        <v>472</v>
      </c>
      <c r="J7" s="403">
        <v>0</v>
      </c>
      <c r="K7" s="403" t="s">
        <v>472</v>
      </c>
      <c r="L7" s="403">
        <v>0</v>
      </c>
      <c r="M7" s="403" t="s">
        <v>472</v>
      </c>
      <c r="N7" s="403">
        <v>0</v>
      </c>
      <c r="O7" s="403" t="s">
        <v>472</v>
      </c>
      <c r="P7" s="403">
        <v>0</v>
      </c>
      <c r="Q7" s="403" t="s">
        <v>472</v>
      </c>
      <c r="R7" s="403">
        <v>0</v>
      </c>
      <c r="S7" s="403" t="s">
        <v>472</v>
      </c>
      <c r="T7" s="403">
        <v>0</v>
      </c>
      <c r="U7" s="403" t="s">
        <v>472</v>
      </c>
      <c r="V7" s="403">
        <v>0</v>
      </c>
      <c r="W7" s="403" t="s">
        <v>472</v>
      </c>
      <c r="X7" s="403">
        <v>0</v>
      </c>
      <c r="Y7" s="403" t="s">
        <v>472</v>
      </c>
      <c r="Z7" s="403">
        <v>0</v>
      </c>
      <c r="AA7" s="403" t="s">
        <v>472</v>
      </c>
      <c r="AB7" s="403">
        <v>0</v>
      </c>
      <c r="AC7" s="403" t="s">
        <v>472</v>
      </c>
      <c r="AD7" s="403">
        <v>0</v>
      </c>
      <c r="AE7" s="403" t="s">
        <v>472</v>
      </c>
      <c r="AF7" s="403">
        <v>0</v>
      </c>
      <c r="AG7" s="403" t="s">
        <v>472</v>
      </c>
      <c r="AH7" s="403">
        <v>0</v>
      </c>
      <c r="AI7" s="403" t="s">
        <v>472</v>
      </c>
      <c r="AJ7" s="403">
        <v>0</v>
      </c>
      <c r="AK7" s="403" t="s">
        <v>472</v>
      </c>
      <c r="AL7" s="403">
        <v>0</v>
      </c>
      <c r="AM7" s="403" t="s">
        <v>472</v>
      </c>
      <c r="AN7" s="403">
        <v>0</v>
      </c>
      <c r="AO7" s="403" t="s">
        <v>472</v>
      </c>
      <c r="AP7" s="403">
        <v>0</v>
      </c>
      <c r="AQ7" s="403" t="s">
        <v>472</v>
      </c>
      <c r="AR7" s="403">
        <v>0</v>
      </c>
      <c r="AS7" s="403" t="s">
        <v>472</v>
      </c>
      <c r="AT7" s="403">
        <v>0</v>
      </c>
      <c r="AU7" s="403" t="s">
        <v>472</v>
      </c>
      <c r="AV7" s="403">
        <v>0</v>
      </c>
      <c r="AW7" s="403" t="s">
        <v>472</v>
      </c>
      <c r="AX7" s="403">
        <v>0</v>
      </c>
      <c r="AY7" s="403" t="s">
        <v>472</v>
      </c>
      <c r="AZ7" s="403">
        <v>0</v>
      </c>
      <c r="BA7" s="403" t="s">
        <v>472</v>
      </c>
      <c r="BB7" s="403">
        <v>0</v>
      </c>
      <c r="BC7" s="403" t="s">
        <v>472</v>
      </c>
      <c r="BD7" s="403">
        <v>0</v>
      </c>
      <c r="BE7" s="403" t="s">
        <v>472</v>
      </c>
      <c r="BF7" s="403">
        <v>0</v>
      </c>
      <c r="BG7" s="403" t="s">
        <v>472</v>
      </c>
      <c r="BH7" s="403">
        <v>0</v>
      </c>
      <c r="BI7" s="403" t="s">
        <v>472</v>
      </c>
      <c r="BJ7" s="403">
        <v>0</v>
      </c>
      <c r="BK7" s="399" t="s">
        <v>472</v>
      </c>
      <c r="BL7" s="399">
        <v>0</v>
      </c>
      <c r="BM7" s="403" t="s">
        <v>472</v>
      </c>
      <c r="BN7" s="399" t="s">
        <v>531</v>
      </c>
      <c r="BO7" s="399" t="s">
        <v>472</v>
      </c>
      <c r="BP7" s="399" t="s">
        <v>531</v>
      </c>
      <c r="BQ7" s="399" t="s">
        <v>472</v>
      </c>
      <c r="BR7" s="399">
        <v>0</v>
      </c>
      <c r="BS7" s="399" t="s">
        <v>472</v>
      </c>
      <c r="BT7" s="399">
        <v>0</v>
      </c>
      <c r="BU7" s="399" t="s">
        <v>472</v>
      </c>
      <c r="BV7" s="403">
        <v>0</v>
      </c>
      <c r="BW7" s="399" t="s">
        <v>472</v>
      </c>
      <c r="BX7" s="399">
        <v>0</v>
      </c>
      <c r="BY7" s="399" t="s">
        <v>472</v>
      </c>
      <c r="BZ7" s="403">
        <v>0</v>
      </c>
      <c r="CA7" s="399" t="s">
        <v>472</v>
      </c>
      <c r="CB7" s="403">
        <v>0</v>
      </c>
      <c r="CC7" s="399" t="s">
        <v>472</v>
      </c>
      <c r="CD7" s="403">
        <v>0</v>
      </c>
      <c r="CE7" s="399" t="s">
        <v>472</v>
      </c>
      <c r="CF7" s="403">
        <v>0</v>
      </c>
      <c r="CG7" s="399" t="s">
        <v>472</v>
      </c>
      <c r="CH7" s="403">
        <v>0</v>
      </c>
      <c r="CI7" s="399" t="s">
        <v>472</v>
      </c>
      <c r="CJ7" s="403">
        <v>0</v>
      </c>
      <c r="CK7" s="399" t="s">
        <v>472</v>
      </c>
      <c r="CL7" s="403">
        <v>0</v>
      </c>
      <c r="CM7" s="399" t="s">
        <v>472</v>
      </c>
      <c r="CN7" s="399">
        <v>0</v>
      </c>
      <c r="CO7" s="399" t="s">
        <v>472</v>
      </c>
      <c r="CP7" s="403">
        <v>0</v>
      </c>
      <c r="CQ7" s="399" t="s">
        <v>472</v>
      </c>
      <c r="CR7" s="403">
        <v>0</v>
      </c>
      <c r="CS7" s="399" t="s">
        <v>472</v>
      </c>
      <c r="CT7" s="403">
        <v>0</v>
      </c>
      <c r="CU7" s="399" t="s">
        <v>472</v>
      </c>
      <c r="CV7" s="403">
        <v>0</v>
      </c>
      <c r="CW7" s="399" t="s">
        <v>472</v>
      </c>
      <c r="CX7" s="403">
        <v>0</v>
      </c>
      <c r="CY7" s="399" t="s">
        <v>472</v>
      </c>
      <c r="CZ7" s="403">
        <v>0</v>
      </c>
      <c r="DA7" s="399" t="s">
        <v>472</v>
      </c>
      <c r="DB7" s="403">
        <v>0</v>
      </c>
      <c r="DC7" s="399" t="s">
        <v>472</v>
      </c>
      <c r="DD7" s="403">
        <v>0</v>
      </c>
      <c r="DE7" s="399" t="s">
        <v>472</v>
      </c>
      <c r="DF7" s="403">
        <v>0</v>
      </c>
      <c r="DG7" s="399" t="s">
        <v>472</v>
      </c>
      <c r="DH7" s="403">
        <v>0</v>
      </c>
      <c r="DI7" s="399" t="s">
        <v>472</v>
      </c>
      <c r="DJ7" s="403">
        <v>0</v>
      </c>
      <c r="DK7" s="399" t="s">
        <v>472</v>
      </c>
      <c r="DL7" s="403">
        <v>0</v>
      </c>
      <c r="DM7" s="399" t="s">
        <v>472</v>
      </c>
      <c r="DN7" s="403">
        <v>0</v>
      </c>
      <c r="DO7" s="399" t="s">
        <v>472</v>
      </c>
      <c r="DP7" s="403">
        <v>0</v>
      </c>
      <c r="DQ7" s="399" t="s">
        <v>472</v>
      </c>
      <c r="DR7" s="403">
        <v>0</v>
      </c>
      <c r="DS7" s="399" t="s">
        <v>472</v>
      </c>
      <c r="DT7" s="403">
        <v>0</v>
      </c>
      <c r="DU7" s="399" t="s">
        <v>472</v>
      </c>
      <c r="DV7" s="403">
        <v>0</v>
      </c>
      <c r="DW7" s="399" t="s">
        <v>472</v>
      </c>
      <c r="DX7" s="403">
        <v>0</v>
      </c>
    </row>
    <row r="8" spans="1:128">
      <c r="B8" s="399" t="s">
        <v>476</v>
      </c>
      <c r="C8" s="394"/>
      <c r="D8" s="394"/>
      <c r="E8" s="403" t="s">
        <v>472</v>
      </c>
      <c r="F8" s="403">
        <v>0</v>
      </c>
      <c r="G8" s="403" t="s">
        <v>472</v>
      </c>
      <c r="H8" s="403">
        <v>0</v>
      </c>
      <c r="I8" s="403" t="s">
        <v>472</v>
      </c>
      <c r="J8" s="403">
        <v>0</v>
      </c>
      <c r="K8" s="403" t="s">
        <v>472</v>
      </c>
      <c r="L8" s="403">
        <v>0</v>
      </c>
      <c r="M8" s="403" t="s">
        <v>472</v>
      </c>
      <c r="N8" s="403">
        <v>0</v>
      </c>
      <c r="O8" s="403" t="s">
        <v>472</v>
      </c>
      <c r="P8" s="403">
        <v>0</v>
      </c>
      <c r="Q8" s="403" t="s">
        <v>472</v>
      </c>
      <c r="R8" s="403">
        <v>0</v>
      </c>
      <c r="S8" s="403" t="s">
        <v>472</v>
      </c>
      <c r="T8" s="403">
        <v>0</v>
      </c>
      <c r="U8" s="403" t="s">
        <v>472</v>
      </c>
      <c r="V8" s="403">
        <v>0</v>
      </c>
      <c r="W8" s="403" t="s">
        <v>472</v>
      </c>
      <c r="X8" s="403">
        <v>0</v>
      </c>
      <c r="Y8" s="403" t="s">
        <v>472</v>
      </c>
      <c r="Z8" s="403">
        <v>0</v>
      </c>
      <c r="AA8" s="403" t="s">
        <v>472</v>
      </c>
      <c r="AB8" s="403">
        <v>0</v>
      </c>
      <c r="AC8" s="403" t="s">
        <v>472</v>
      </c>
      <c r="AD8" s="403">
        <v>0</v>
      </c>
      <c r="AE8" s="403" t="s">
        <v>472</v>
      </c>
      <c r="AF8" s="403">
        <v>0</v>
      </c>
      <c r="AG8" s="403" t="s">
        <v>472</v>
      </c>
      <c r="AH8" s="403">
        <v>0</v>
      </c>
      <c r="AI8" s="403" t="s">
        <v>472</v>
      </c>
      <c r="AJ8" s="403">
        <v>0</v>
      </c>
      <c r="AK8" s="403" t="s">
        <v>472</v>
      </c>
      <c r="AL8" s="403">
        <v>0</v>
      </c>
      <c r="AM8" s="403" t="s">
        <v>472</v>
      </c>
      <c r="AN8" s="403">
        <v>0</v>
      </c>
      <c r="AO8" s="403" t="s">
        <v>472</v>
      </c>
      <c r="AP8" s="403">
        <v>0</v>
      </c>
      <c r="AQ8" s="403" t="s">
        <v>472</v>
      </c>
      <c r="AR8" s="403">
        <v>0</v>
      </c>
      <c r="AS8" s="403" t="s">
        <v>472</v>
      </c>
      <c r="AT8" s="403">
        <v>0</v>
      </c>
      <c r="AU8" s="403" t="s">
        <v>472</v>
      </c>
      <c r="AV8" s="403">
        <v>0</v>
      </c>
      <c r="AW8" s="403" t="s">
        <v>472</v>
      </c>
      <c r="AX8" s="403">
        <v>0</v>
      </c>
      <c r="AY8" s="403" t="s">
        <v>472</v>
      </c>
      <c r="AZ8" s="403">
        <v>0</v>
      </c>
      <c r="BA8" s="403" t="s">
        <v>472</v>
      </c>
      <c r="BB8" s="403">
        <v>0</v>
      </c>
      <c r="BC8" s="403" t="s">
        <v>472</v>
      </c>
      <c r="BD8" s="403">
        <v>0</v>
      </c>
      <c r="BE8" s="403" t="s">
        <v>472</v>
      </c>
      <c r="BF8" s="403">
        <v>0</v>
      </c>
      <c r="BG8" s="403" t="s">
        <v>472</v>
      </c>
      <c r="BH8" s="403">
        <v>0</v>
      </c>
      <c r="BI8" s="403" t="s">
        <v>472</v>
      </c>
      <c r="BJ8" s="403">
        <v>0</v>
      </c>
      <c r="BK8" s="399" t="s">
        <v>472</v>
      </c>
      <c r="BL8" s="399">
        <v>0</v>
      </c>
      <c r="BM8" s="403" t="s">
        <v>470</v>
      </c>
      <c r="BN8" s="399" t="s">
        <v>531</v>
      </c>
      <c r="BO8" s="399" t="s">
        <v>472</v>
      </c>
      <c r="BP8" s="399" t="s">
        <v>531</v>
      </c>
      <c r="BQ8" s="399" t="s">
        <v>472</v>
      </c>
      <c r="BR8" s="399">
        <v>0</v>
      </c>
      <c r="BS8" s="399" t="s">
        <v>472</v>
      </c>
      <c r="BT8" s="399">
        <v>0</v>
      </c>
      <c r="BU8" s="399" t="s">
        <v>472</v>
      </c>
      <c r="BV8" s="403">
        <v>0</v>
      </c>
      <c r="BW8" s="399" t="s">
        <v>472</v>
      </c>
      <c r="BX8" s="399">
        <v>0</v>
      </c>
      <c r="BY8" s="399" t="s">
        <v>472</v>
      </c>
      <c r="BZ8" s="403">
        <v>0</v>
      </c>
      <c r="CA8" s="399" t="s">
        <v>472</v>
      </c>
      <c r="CB8" s="403">
        <v>0</v>
      </c>
      <c r="CC8" s="399" t="s">
        <v>472</v>
      </c>
      <c r="CD8" s="403">
        <v>0</v>
      </c>
      <c r="CE8" s="399" t="s">
        <v>472</v>
      </c>
      <c r="CF8" s="403">
        <v>0</v>
      </c>
      <c r="CG8" s="399" t="s">
        <v>472</v>
      </c>
      <c r="CH8" s="403">
        <v>0</v>
      </c>
      <c r="CI8" s="399" t="s">
        <v>472</v>
      </c>
      <c r="CJ8" s="403">
        <v>0</v>
      </c>
      <c r="CK8" s="399" t="s">
        <v>472</v>
      </c>
      <c r="CL8" s="399">
        <v>0</v>
      </c>
      <c r="CM8" s="399" t="s">
        <v>472</v>
      </c>
      <c r="CN8" s="399">
        <v>0</v>
      </c>
      <c r="CO8" s="399" t="s">
        <v>472</v>
      </c>
      <c r="CP8" s="403">
        <v>0</v>
      </c>
      <c r="CQ8" s="399" t="s">
        <v>472</v>
      </c>
      <c r="CR8" s="403">
        <v>0</v>
      </c>
      <c r="CS8" s="399" t="s">
        <v>472</v>
      </c>
      <c r="CT8" s="403">
        <v>0</v>
      </c>
      <c r="CU8" s="399" t="s">
        <v>472</v>
      </c>
      <c r="CV8" s="403">
        <v>0</v>
      </c>
      <c r="CW8" s="399" t="s">
        <v>472</v>
      </c>
      <c r="CX8" s="403">
        <v>0</v>
      </c>
      <c r="CY8" s="399" t="s">
        <v>472</v>
      </c>
      <c r="CZ8" s="403">
        <v>0</v>
      </c>
      <c r="DA8" s="399" t="s">
        <v>472</v>
      </c>
      <c r="DB8" s="403">
        <v>0</v>
      </c>
      <c r="DC8" s="399" t="s">
        <v>472</v>
      </c>
      <c r="DD8" s="403">
        <v>0</v>
      </c>
      <c r="DE8" s="399" t="s">
        <v>472</v>
      </c>
      <c r="DF8" s="403">
        <v>0</v>
      </c>
      <c r="DG8" s="399" t="s">
        <v>472</v>
      </c>
      <c r="DH8" s="403">
        <v>0</v>
      </c>
      <c r="DI8" s="399" t="s">
        <v>472</v>
      </c>
      <c r="DJ8" s="403">
        <v>0</v>
      </c>
      <c r="DK8" s="399" t="s">
        <v>472</v>
      </c>
      <c r="DL8" s="403">
        <v>0</v>
      </c>
      <c r="DM8" s="399" t="s">
        <v>472</v>
      </c>
      <c r="DN8" s="403">
        <v>0</v>
      </c>
      <c r="DO8" s="399" t="s">
        <v>472</v>
      </c>
      <c r="DP8" s="403">
        <v>0</v>
      </c>
      <c r="DQ8" s="399" t="s">
        <v>472</v>
      </c>
      <c r="DR8" s="403">
        <v>0</v>
      </c>
      <c r="DS8" s="399" t="s">
        <v>472</v>
      </c>
      <c r="DT8" s="403">
        <v>0</v>
      </c>
      <c r="DU8" s="399" t="s">
        <v>472</v>
      </c>
      <c r="DV8" s="403">
        <v>0</v>
      </c>
      <c r="DW8" s="399" t="s">
        <v>472</v>
      </c>
      <c r="DX8" s="403">
        <v>0</v>
      </c>
    </row>
    <row r="9" spans="1:128">
      <c r="B9" s="399" t="s">
        <v>476</v>
      </c>
      <c r="C9" s="394"/>
      <c r="D9" s="394"/>
      <c r="E9" s="403" t="s">
        <v>472</v>
      </c>
      <c r="F9" s="403">
        <v>0</v>
      </c>
      <c r="G9" s="403" t="s">
        <v>472</v>
      </c>
      <c r="H9" s="403">
        <v>0</v>
      </c>
      <c r="I9" s="403" t="s">
        <v>472</v>
      </c>
      <c r="J9" s="403">
        <v>0</v>
      </c>
      <c r="K9" s="403" t="s">
        <v>472</v>
      </c>
      <c r="L9" s="403">
        <v>0</v>
      </c>
      <c r="M9" s="403" t="s">
        <v>472</v>
      </c>
      <c r="N9" s="403">
        <v>0</v>
      </c>
      <c r="O9" s="403" t="s">
        <v>472</v>
      </c>
      <c r="P9" s="403">
        <v>0</v>
      </c>
      <c r="Q9" s="403" t="s">
        <v>472</v>
      </c>
      <c r="R9" s="403">
        <v>0</v>
      </c>
      <c r="S9" s="403" t="s">
        <v>472</v>
      </c>
      <c r="T9" s="403">
        <v>0</v>
      </c>
      <c r="U9" s="403" t="s">
        <v>472</v>
      </c>
      <c r="V9" s="403">
        <v>0</v>
      </c>
      <c r="W9" s="403" t="s">
        <v>472</v>
      </c>
      <c r="X9" s="403">
        <v>0</v>
      </c>
      <c r="Y9" s="403" t="s">
        <v>472</v>
      </c>
      <c r="Z9" s="403">
        <v>0</v>
      </c>
      <c r="AA9" s="403" t="s">
        <v>472</v>
      </c>
      <c r="AB9" s="403">
        <v>0</v>
      </c>
      <c r="AC9" s="403" t="s">
        <v>472</v>
      </c>
      <c r="AD9" s="403">
        <v>0</v>
      </c>
      <c r="AE9" s="403" t="s">
        <v>472</v>
      </c>
      <c r="AF9" s="403">
        <v>0</v>
      </c>
      <c r="AG9" s="403" t="s">
        <v>472</v>
      </c>
      <c r="AH9" s="403">
        <v>0</v>
      </c>
      <c r="AI9" s="403" t="s">
        <v>472</v>
      </c>
      <c r="AJ9" s="403">
        <v>0</v>
      </c>
      <c r="AK9" s="403" t="s">
        <v>472</v>
      </c>
      <c r="AL9" s="403">
        <v>0</v>
      </c>
      <c r="AM9" s="403" t="s">
        <v>472</v>
      </c>
      <c r="AN9" s="403">
        <v>0</v>
      </c>
      <c r="AO9" s="403" t="s">
        <v>472</v>
      </c>
      <c r="AP9" s="403">
        <v>0</v>
      </c>
      <c r="AQ9" s="403" t="s">
        <v>472</v>
      </c>
      <c r="AR9" s="403">
        <v>0</v>
      </c>
      <c r="AS9" s="403" t="s">
        <v>472</v>
      </c>
      <c r="AT9" s="403">
        <v>0</v>
      </c>
      <c r="AU9" s="403" t="s">
        <v>472</v>
      </c>
      <c r="AV9" s="403">
        <v>0</v>
      </c>
      <c r="AW9" s="403" t="s">
        <v>472</v>
      </c>
      <c r="AX9" s="403">
        <v>0</v>
      </c>
      <c r="AY9" s="403" t="s">
        <v>472</v>
      </c>
      <c r="AZ9" s="403">
        <v>0</v>
      </c>
      <c r="BA9" s="403" t="s">
        <v>472</v>
      </c>
      <c r="BB9" s="403">
        <v>0</v>
      </c>
      <c r="BC9" s="403" t="s">
        <v>472</v>
      </c>
      <c r="BD9" s="403">
        <v>0</v>
      </c>
      <c r="BE9" s="403" t="s">
        <v>472</v>
      </c>
      <c r="BF9" s="403">
        <v>0</v>
      </c>
      <c r="BG9" s="403" t="s">
        <v>472</v>
      </c>
      <c r="BH9" s="403">
        <v>0</v>
      </c>
      <c r="BI9" s="403" t="s">
        <v>472</v>
      </c>
      <c r="BJ9" s="403">
        <v>0</v>
      </c>
      <c r="BK9" s="399" t="s">
        <v>472</v>
      </c>
      <c r="BL9" s="399">
        <v>0</v>
      </c>
      <c r="BM9" s="403" t="s">
        <v>470</v>
      </c>
      <c r="BN9" s="399" t="s">
        <v>531</v>
      </c>
      <c r="BO9" s="399" t="s">
        <v>472</v>
      </c>
      <c r="BP9" s="399" t="s">
        <v>531</v>
      </c>
      <c r="BQ9" s="399" t="s">
        <v>472</v>
      </c>
      <c r="BR9" s="399">
        <v>0</v>
      </c>
      <c r="BS9" s="399" t="s">
        <v>472</v>
      </c>
      <c r="BT9" s="399">
        <v>0</v>
      </c>
      <c r="BU9" s="399" t="s">
        <v>472</v>
      </c>
      <c r="BV9" s="403">
        <v>0</v>
      </c>
      <c r="BW9" s="399" t="s">
        <v>472</v>
      </c>
      <c r="BX9" s="399">
        <v>0</v>
      </c>
      <c r="BY9" s="399" t="s">
        <v>472</v>
      </c>
      <c r="BZ9" s="403">
        <v>0</v>
      </c>
      <c r="CA9" s="399" t="s">
        <v>472</v>
      </c>
      <c r="CB9" s="403">
        <v>0</v>
      </c>
      <c r="CC9" s="399" t="s">
        <v>472</v>
      </c>
      <c r="CD9" s="403">
        <v>0</v>
      </c>
      <c r="CE9" s="399" t="s">
        <v>472</v>
      </c>
      <c r="CF9" s="403">
        <v>0</v>
      </c>
      <c r="CG9" s="399" t="s">
        <v>472</v>
      </c>
      <c r="CH9" s="403">
        <v>0</v>
      </c>
      <c r="CI9" s="399" t="s">
        <v>472</v>
      </c>
      <c r="CJ9" s="403">
        <v>0</v>
      </c>
      <c r="CK9" s="399" t="s">
        <v>472</v>
      </c>
      <c r="CL9" s="399">
        <v>0</v>
      </c>
      <c r="CM9" s="399" t="s">
        <v>472</v>
      </c>
      <c r="CN9" s="399">
        <v>0</v>
      </c>
      <c r="CO9" s="399" t="s">
        <v>472</v>
      </c>
      <c r="CP9" s="403">
        <v>0</v>
      </c>
      <c r="CQ9" s="399" t="s">
        <v>472</v>
      </c>
      <c r="CR9" s="403">
        <v>0</v>
      </c>
      <c r="CS9" s="399" t="s">
        <v>472</v>
      </c>
      <c r="CT9" s="403">
        <v>0</v>
      </c>
      <c r="CU9" s="399" t="s">
        <v>472</v>
      </c>
      <c r="CV9" s="403">
        <v>0</v>
      </c>
      <c r="CW9" s="399" t="s">
        <v>472</v>
      </c>
      <c r="CX9" s="403">
        <v>0</v>
      </c>
      <c r="CY9" s="399" t="s">
        <v>472</v>
      </c>
      <c r="CZ9" s="403">
        <v>0</v>
      </c>
      <c r="DA9" s="399" t="s">
        <v>472</v>
      </c>
      <c r="DB9" s="403">
        <v>0</v>
      </c>
      <c r="DC9" s="399" t="s">
        <v>472</v>
      </c>
      <c r="DD9" s="403">
        <v>0</v>
      </c>
      <c r="DE9" s="399" t="s">
        <v>472</v>
      </c>
      <c r="DF9" s="403">
        <v>0</v>
      </c>
      <c r="DG9" s="399" t="s">
        <v>472</v>
      </c>
      <c r="DH9" s="403">
        <v>0</v>
      </c>
      <c r="DI9" s="399" t="s">
        <v>472</v>
      </c>
      <c r="DJ9" s="403">
        <v>0</v>
      </c>
      <c r="DK9" s="399" t="s">
        <v>472</v>
      </c>
      <c r="DL9" s="403">
        <v>0</v>
      </c>
      <c r="DM9" s="399" t="s">
        <v>472</v>
      </c>
      <c r="DN9" s="403">
        <v>0</v>
      </c>
      <c r="DO9" s="399" t="s">
        <v>472</v>
      </c>
      <c r="DP9" s="403">
        <v>0</v>
      </c>
      <c r="DQ9" s="399" t="s">
        <v>472</v>
      </c>
      <c r="DR9" s="403">
        <v>0</v>
      </c>
      <c r="DS9" s="399" t="s">
        <v>472</v>
      </c>
      <c r="DT9" s="403">
        <v>0</v>
      </c>
      <c r="DU9" s="399" t="s">
        <v>472</v>
      </c>
      <c r="DV9" s="403">
        <v>0</v>
      </c>
      <c r="DW9" s="399" t="s">
        <v>472</v>
      </c>
      <c r="DX9" s="403">
        <v>0</v>
      </c>
    </row>
    <row r="10" spans="1:128">
      <c r="B10" s="399" t="s">
        <v>476</v>
      </c>
      <c r="C10" s="394"/>
      <c r="D10" s="394"/>
      <c r="E10" s="403" t="s">
        <v>472</v>
      </c>
      <c r="F10" s="403">
        <v>0</v>
      </c>
      <c r="G10" s="403" t="s">
        <v>472</v>
      </c>
      <c r="H10" s="403">
        <v>0</v>
      </c>
      <c r="I10" s="403" t="s">
        <v>472</v>
      </c>
      <c r="J10" s="403">
        <v>0</v>
      </c>
      <c r="K10" s="403" t="s">
        <v>472</v>
      </c>
      <c r="L10" s="403">
        <v>0</v>
      </c>
      <c r="M10" s="403" t="s">
        <v>472</v>
      </c>
      <c r="N10" s="403">
        <v>0</v>
      </c>
      <c r="O10" s="403" t="s">
        <v>472</v>
      </c>
      <c r="P10" s="403">
        <v>0</v>
      </c>
      <c r="Q10" s="403" t="s">
        <v>472</v>
      </c>
      <c r="R10" s="403">
        <v>0</v>
      </c>
      <c r="S10" s="403" t="s">
        <v>472</v>
      </c>
      <c r="T10" s="403">
        <v>0</v>
      </c>
      <c r="U10" s="403" t="s">
        <v>472</v>
      </c>
      <c r="V10" s="403">
        <v>0</v>
      </c>
      <c r="W10" s="403" t="s">
        <v>472</v>
      </c>
      <c r="X10" s="403">
        <v>0</v>
      </c>
      <c r="Y10" s="403" t="s">
        <v>472</v>
      </c>
      <c r="Z10" s="403">
        <v>0</v>
      </c>
      <c r="AA10" s="403" t="s">
        <v>472</v>
      </c>
      <c r="AB10" s="403">
        <v>0</v>
      </c>
      <c r="AC10" s="403" t="s">
        <v>472</v>
      </c>
      <c r="AD10" s="403">
        <v>0</v>
      </c>
      <c r="AE10" s="403" t="s">
        <v>472</v>
      </c>
      <c r="AF10" s="403">
        <v>0</v>
      </c>
      <c r="AG10" s="403" t="s">
        <v>472</v>
      </c>
      <c r="AH10" s="403">
        <v>0</v>
      </c>
      <c r="AI10" s="403" t="s">
        <v>472</v>
      </c>
      <c r="AJ10" s="403">
        <v>0</v>
      </c>
      <c r="AK10" s="403" t="s">
        <v>472</v>
      </c>
      <c r="AL10" s="403">
        <v>0</v>
      </c>
      <c r="AM10" s="403" t="s">
        <v>472</v>
      </c>
      <c r="AN10" s="403">
        <v>0</v>
      </c>
      <c r="AO10" s="403" t="s">
        <v>472</v>
      </c>
      <c r="AP10" s="403">
        <v>0</v>
      </c>
      <c r="AQ10" s="403" t="s">
        <v>472</v>
      </c>
      <c r="AR10" s="403">
        <v>0</v>
      </c>
      <c r="AS10" s="403" t="s">
        <v>472</v>
      </c>
      <c r="AT10" s="403">
        <v>0</v>
      </c>
      <c r="AU10" s="403" t="s">
        <v>472</v>
      </c>
      <c r="AV10" s="403">
        <v>0</v>
      </c>
      <c r="AW10" s="403" t="s">
        <v>472</v>
      </c>
      <c r="AX10" s="403">
        <v>0</v>
      </c>
      <c r="AY10" s="403" t="s">
        <v>472</v>
      </c>
      <c r="AZ10" s="403">
        <v>0</v>
      </c>
      <c r="BA10" s="403" t="s">
        <v>472</v>
      </c>
      <c r="BB10" s="403">
        <v>0</v>
      </c>
      <c r="BC10" s="403" t="s">
        <v>472</v>
      </c>
      <c r="BD10" s="403">
        <v>0</v>
      </c>
      <c r="BE10" s="403" t="s">
        <v>472</v>
      </c>
      <c r="BF10" s="403">
        <v>0</v>
      </c>
      <c r="BG10" s="403" t="s">
        <v>472</v>
      </c>
      <c r="BH10" s="403">
        <v>0</v>
      </c>
      <c r="BI10" s="403" t="s">
        <v>472</v>
      </c>
      <c r="BJ10" s="403">
        <v>0</v>
      </c>
      <c r="BK10" s="399" t="s">
        <v>472</v>
      </c>
      <c r="BL10" s="399">
        <v>0</v>
      </c>
      <c r="BM10" s="403" t="s">
        <v>470</v>
      </c>
      <c r="BN10" s="399" t="s">
        <v>531</v>
      </c>
      <c r="BO10" s="399" t="s">
        <v>472</v>
      </c>
      <c r="BP10" s="399" t="s">
        <v>531</v>
      </c>
      <c r="BQ10" s="399" t="s">
        <v>472</v>
      </c>
      <c r="BR10" s="399">
        <v>0</v>
      </c>
      <c r="BS10" s="399" t="s">
        <v>472</v>
      </c>
      <c r="BT10" s="399">
        <v>0</v>
      </c>
      <c r="BU10" s="399" t="s">
        <v>472</v>
      </c>
      <c r="BV10" s="403">
        <v>0</v>
      </c>
      <c r="BW10" s="399" t="s">
        <v>472</v>
      </c>
      <c r="BX10" s="399">
        <v>0</v>
      </c>
      <c r="BY10" s="399" t="s">
        <v>472</v>
      </c>
      <c r="BZ10" s="403">
        <v>0</v>
      </c>
      <c r="CA10" s="399" t="s">
        <v>472</v>
      </c>
      <c r="CB10" s="403">
        <v>0</v>
      </c>
      <c r="CC10" s="399" t="s">
        <v>472</v>
      </c>
      <c r="CD10" s="403">
        <v>0</v>
      </c>
      <c r="CE10" s="399" t="s">
        <v>472</v>
      </c>
      <c r="CF10" s="403">
        <v>0</v>
      </c>
      <c r="CG10" s="399" t="s">
        <v>472</v>
      </c>
      <c r="CH10" s="403">
        <v>0</v>
      </c>
      <c r="CI10" s="399" t="s">
        <v>472</v>
      </c>
      <c r="CJ10" s="403">
        <v>0</v>
      </c>
      <c r="CK10" s="399" t="s">
        <v>472</v>
      </c>
      <c r="CL10" s="399">
        <v>0</v>
      </c>
      <c r="CM10" s="399" t="s">
        <v>472</v>
      </c>
      <c r="CN10" s="399">
        <v>0</v>
      </c>
      <c r="CO10" s="399" t="s">
        <v>472</v>
      </c>
      <c r="CP10" s="403">
        <v>0</v>
      </c>
      <c r="CQ10" s="399" t="s">
        <v>472</v>
      </c>
      <c r="CR10" s="403">
        <v>0</v>
      </c>
      <c r="CS10" s="399" t="s">
        <v>472</v>
      </c>
      <c r="CT10" s="403">
        <v>0</v>
      </c>
      <c r="CU10" s="399" t="s">
        <v>472</v>
      </c>
      <c r="CV10" s="403">
        <v>0</v>
      </c>
      <c r="CW10" s="399" t="s">
        <v>472</v>
      </c>
      <c r="CX10" s="403">
        <v>0</v>
      </c>
      <c r="CY10" s="399" t="s">
        <v>472</v>
      </c>
      <c r="CZ10" s="403">
        <v>0</v>
      </c>
      <c r="DA10" s="399" t="s">
        <v>472</v>
      </c>
      <c r="DB10" s="403">
        <v>0</v>
      </c>
      <c r="DC10" s="399" t="s">
        <v>472</v>
      </c>
      <c r="DD10" s="403">
        <v>0</v>
      </c>
      <c r="DE10" s="399" t="s">
        <v>472</v>
      </c>
      <c r="DF10" s="403">
        <v>0</v>
      </c>
      <c r="DG10" s="399" t="s">
        <v>472</v>
      </c>
      <c r="DH10" s="403">
        <v>0</v>
      </c>
      <c r="DI10" s="399" t="s">
        <v>472</v>
      </c>
      <c r="DJ10" s="403">
        <v>0</v>
      </c>
      <c r="DK10" s="399" t="s">
        <v>472</v>
      </c>
      <c r="DL10" s="403">
        <v>0</v>
      </c>
      <c r="DM10" s="399" t="s">
        <v>472</v>
      </c>
      <c r="DN10" s="403">
        <v>0</v>
      </c>
      <c r="DO10" s="399" t="s">
        <v>472</v>
      </c>
      <c r="DP10" s="403">
        <v>0</v>
      </c>
      <c r="DQ10" s="399" t="s">
        <v>472</v>
      </c>
      <c r="DR10" s="403">
        <v>0</v>
      </c>
      <c r="DS10" s="399" t="s">
        <v>472</v>
      </c>
      <c r="DT10" s="403">
        <v>0</v>
      </c>
      <c r="DU10" s="399" t="s">
        <v>472</v>
      </c>
      <c r="DV10" s="403">
        <v>0</v>
      </c>
      <c r="DW10" s="399" t="s">
        <v>472</v>
      </c>
      <c r="DX10" s="403">
        <v>0</v>
      </c>
    </row>
    <row r="11" spans="1:128">
      <c r="B11" s="399" t="s">
        <v>476</v>
      </c>
      <c r="C11" s="394"/>
      <c r="D11" s="394"/>
      <c r="E11" s="403" t="s">
        <v>472</v>
      </c>
      <c r="F11" s="403">
        <v>0</v>
      </c>
      <c r="G11" s="403" t="s">
        <v>472</v>
      </c>
      <c r="H11" s="403">
        <v>0</v>
      </c>
      <c r="I11" s="403" t="s">
        <v>472</v>
      </c>
      <c r="J11" s="403">
        <v>0</v>
      </c>
      <c r="K11" s="403" t="s">
        <v>472</v>
      </c>
      <c r="L11" s="403">
        <v>0</v>
      </c>
      <c r="M11" s="403" t="s">
        <v>472</v>
      </c>
      <c r="N11" s="403">
        <v>0</v>
      </c>
      <c r="O11" s="403" t="s">
        <v>472</v>
      </c>
      <c r="P11" s="403">
        <v>0</v>
      </c>
      <c r="Q11" s="403" t="s">
        <v>472</v>
      </c>
      <c r="R11" s="403">
        <v>0</v>
      </c>
      <c r="S11" s="403" t="s">
        <v>472</v>
      </c>
      <c r="T11" s="403">
        <v>0</v>
      </c>
      <c r="U11" s="403" t="s">
        <v>472</v>
      </c>
      <c r="V11" s="403">
        <v>0</v>
      </c>
      <c r="W11" s="403" t="s">
        <v>472</v>
      </c>
      <c r="X11" s="403">
        <v>0</v>
      </c>
      <c r="Y11" s="403" t="s">
        <v>472</v>
      </c>
      <c r="Z11" s="403">
        <v>0</v>
      </c>
      <c r="AA11" s="403" t="s">
        <v>472</v>
      </c>
      <c r="AB11" s="403">
        <v>0</v>
      </c>
      <c r="AC11" s="403" t="s">
        <v>472</v>
      </c>
      <c r="AD11" s="403">
        <v>0</v>
      </c>
      <c r="AE11" s="403" t="s">
        <v>472</v>
      </c>
      <c r="AF11" s="403">
        <v>0</v>
      </c>
      <c r="AG11" s="403" t="s">
        <v>472</v>
      </c>
      <c r="AH11" s="403">
        <v>0</v>
      </c>
      <c r="AI11" s="403" t="s">
        <v>472</v>
      </c>
      <c r="AJ11" s="403">
        <v>0</v>
      </c>
      <c r="AK11" s="403" t="s">
        <v>472</v>
      </c>
      <c r="AL11" s="403">
        <v>0</v>
      </c>
      <c r="AM11" s="403" t="s">
        <v>472</v>
      </c>
      <c r="AN11" s="403">
        <v>0</v>
      </c>
      <c r="AO11" s="403" t="s">
        <v>472</v>
      </c>
      <c r="AP11" s="403">
        <v>0</v>
      </c>
      <c r="AQ11" s="403" t="s">
        <v>472</v>
      </c>
      <c r="AR11" s="403">
        <v>0</v>
      </c>
      <c r="AS11" s="403" t="s">
        <v>472</v>
      </c>
      <c r="AT11" s="403">
        <v>0</v>
      </c>
      <c r="AU11" s="403" t="s">
        <v>472</v>
      </c>
      <c r="AV11" s="403">
        <v>0</v>
      </c>
      <c r="AW11" s="403" t="s">
        <v>472</v>
      </c>
      <c r="AX11" s="403">
        <v>0</v>
      </c>
      <c r="AY11" s="403" t="s">
        <v>472</v>
      </c>
      <c r="AZ11" s="403">
        <v>0</v>
      </c>
      <c r="BA11" s="403" t="s">
        <v>472</v>
      </c>
      <c r="BB11" s="403">
        <v>0</v>
      </c>
      <c r="BC11" s="403" t="s">
        <v>472</v>
      </c>
      <c r="BD11" s="403">
        <v>0</v>
      </c>
      <c r="BE11" s="403" t="s">
        <v>472</v>
      </c>
      <c r="BF11" s="403">
        <v>0</v>
      </c>
      <c r="BG11" s="403" t="s">
        <v>472</v>
      </c>
      <c r="BH11" s="403">
        <v>0</v>
      </c>
      <c r="BI11" s="403" t="s">
        <v>472</v>
      </c>
      <c r="BJ11" s="403">
        <v>0</v>
      </c>
      <c r="BK11" s="399" t="s">
        <v>472</v>
      </c>
      <c r="BL11" s="399">
        <v>0</v>
      </c>
      <c r="BM11" s="403" t="s">
        <v>470</v>
      </c>
      <c r="BN11" s="399" t="s">
        <v>531</v>
      </c>
      <c r="BO11" s="399" t="s">
        <v>472</v>
      </c>
      <c r="BP11" s="399" t="s">
        <v>531</v>
      </c>
      <c r="BQ11" s="399" t="s">
        <v>472</v>
      </c>
      <c r="BR11" s="399">
        <v>0</v>
      </c>
      <c r="BS11" s="399" t="s">
        <v>472</v>
      </c>
      <c r="BT11" s="399">
        <v>0</v>
      </c>
      <c r="BU11" s="399" t="s">
        <v>472</v>
      </c>
      <c r="BV11" s="403">
        <v>0</v>
      </c>
      <c r="BW11" s="399" t="s">
        <v>472</v>
      </c>
      <c r="BX11" s="399">
        <v>0</v>
      </c>
      <c r="BY11" s="399" t="s">
        <v>472</v>
      </c>
      <c r="BZ11" s="403">
        <v>0</v>
      </c>
      <c r="CA11" s="399" t="s">
        <v>472</v>
      </c>
      <c r="CB11" s="403">
        <v>0</v>
      </c>
      <c r="CC11" s="399" t="s">
        <v>472</v>
      </c>
      <c r="CD11" s="403">
        <v>0</v>
      </c>
      <c r="CE11" s="399" t="s">
        <v>472</v>
      </c>
      <c r="CF11" s="403">
        <v>0</v>
      </c>
      <c r="CG11" s="399" t="s">
        <v>472</v>
      </c>
      <c r="CH11" s="403">
        <v>0</v>
      </c>
      <c r="CI11" s="399" t="s">
        <v>472</v>
      </c>
      <c r="CJ11" s="403">
        <v>0</v>
      </c>
      <c r="CK11" s="399" t="s">
        <v>472</v>
      </c>
      <c r="CL11" s="399">
        <v>0</v>
      </c>
      <c r="CM11" s="399" t="s">
        <v>472</v>
      </c>
      <c r="CN11" s="399">
        <v>0</v>
      </c>
      <c r="CO11" s="399" t="s">
        <v>472</v>
      </c>
      <c r="CP11" s="403">
        <v>0</v>
      </c>
      <c r="CQ11" s="399" t="s">
        <v>472</v>
      </c>
      <c r="CR11" s="403">
        <v>0</v>
      </c>
      <c r="CS11" s="399" t="s">
        <v>472</v>
      </c>
      <c r="CT11" s="403">
        <v>0</v>
      </c>
      <c r="CU11" s="399" t="s">
        <v>472</v>
      </c>
      <c r="CV11" s="403">
        <v>0</v>
      </c>
      <c r="CW11" s="399" t="s">
        <v>472</v>
      </c>
      <c r="CX11" s="403">
        <v>0</v>
      </c>
      <c r="CY11" s="399" t="s">
        <v>472</v>
      </c>
      <c r="CZ11" s="403">
        <v>0</v>
      </c>
      <c r="DA11" s="399" t="s">
        <v>472</v>
      </c>
      <c r="DB11" s="403">
        <v>0</v>
      </c>
      <c r="DC11" s="399" t="s">
        <v>472</v>
      </c>
      <c r="DD11" s="403">
        <v>0</v>
      </c>
      <c r="DE11" s="399" t="s">
        <v>472</v>
      </c>
      <c r="DF11" s="403">
        <v>0</v>
      </c>
      <c r="DG11" s="399" t="s">
        <v>472</v>
      </c>
      <c r="DH11" s="403">
        <v>0</v>
      </c>
      <c r="DI11" s="399" t="s">
        <v>472</v>
      </c>
      <c r="DJ11" s="403">
        <v>0</v>
      </c>
      <c r="DK11" s="399" t="s">
        <v>472</v>
      </c>
      <c r="DL11" s="403">
        <v>0</v>
      </c>
      <c r="DM11" s="399" t="s">
        <v>472</v>
      </c>
      <c r="DN11" s="403">
        <v>0</v>
      </c>
      <c r="DO11" s="399" t="s">
        <v>472</v>
      </c>
      <c r="DP11" s="403">
        <v>0</v>
      </c>
      <c r="DQ11" s="399" t="s">
        <v>472</v>
      </c>
      <c r="DR11" s="403">
        <v>0</v>
      </c>
      <c r="DS11" s="399" t="s">
        <v>472</v>
      </c>
      <c r="DT11" s="403">
        <v>0</v>
      </c>
      <c r="DU11" s="399" t="s">
        <v>472</v>
      </c>
      <c r="DV11" s="403">
        <v>0</v>
      </c>
      <c r="DW11" s="399" t="s">
        <v>472</v>
      </c>
      <c r="DX11" s="403">
        <v>0</v>
      </c>
    </row>
    <row r="12" spans="1:128">
      <c r="B12" s="399"/>
      <c r="C12" s="394"/>
      <c r="D12" s="394"/>
      <c r="E12" s="403"/>
      <c r="F12" s="403"/>
      <c r="G12" s="403"/>
      <c r="H12" s="403"/>
      <c r="I12" s="403"/>
      <c r="J12" s="403"/>
      <c r="K12" s="403"/>
      <c r="L12" s="403"/>
      <c r="M12" s="403"/>
      <c r="N12" s="403"/>
      <c r="O12" s="403"/>
      <c r="P12" s="403"/>
      <c r="Q12" s="403"/>
      <c r="R12" s="403"/>
      <c r="S12" s="403"/>
      <c r="T12" s="403"/>
      <c r="U12" s="403"/>
      <c r="V12" s="403"/>
      <c r="W12" s="403"/>
      <c r="X12" s="403"/>
      <c r="Y12" s="403"/>
      <c r="Z12" s="403"/>
      <c r="AA12" s="403"/>
      <c r="AB12" s="403"/>
      <c r="AC12" s="403"/>
      <c r="AD12" s="403"/>
      <c r="AE12" s="403"/>
      <c r="AF12" s="403"/>
      <c r="AG12" s="403"/>
      <c r="AH12" s="403"/>
      <c r="AI12" s="403"/>
      <c r="AJ12" s="403"/>
      <c r="AK12" s="403"/>
      <c r="AL12" s="403"/>
      <c r="AM12" s="403"/>
      <c r="AN12" s="403"/>
      <c r="AO12" s="403"/>
      <c r="AP12" s="403"/>
      <c r="AQ12" s="403"/>
      <c r="AR12" s="403"/>
      <c r="AS12" s="399"/>
      <c r="AT12" s="399"/>
      <c r="AU12" s="399"/>
      <c r="AV12" s="399"/>
      <c r="AW12" s="399"/>
      <c r="AX12" s="399"/>
      <c r="AY12" s="399"/>
      <c r="AZ12" s="399"/>
      <c r="BA12" s="399"/>
      <c r="BB12" s="399"/>
      <c r="BC12" s="399"/>
      <c r="BD12" s="399"/>
      <c r="BE12" s="399"/>
      <c r="BF12" s="399"/>
      <c r="BG12" s="399"/>
      <c r="BH12" s="399"/>
      <c r="BI12" s="399"/>
      <c r="BJ12" s="399"/>
      <c r="BK12" s="403"/>
      <c r="BL12" s="403"/>
      <c r="BM12" s="403"/>
      <c r="BN12" s="399"/>
      <c r="BO12" s="399"/>
      <c r="BP12" s="399"/>
      <c r="BQ12" s="399"/>
      <c r="BR12" s="399"/>
      <c r="BS12" s="399"/>
      <c r="BT12" s="399"/>
      <c r="BU12" s="399"/>
      <c r="BV12" s="403"/>
      <c r="BW12" s="399"/>
      <c r="BX12" s="399"/>
      <c r="BY12" s="399"/>
      <c r="BZ12" s="403"/>
      <c r="CA12" s="399"/>
      <c r="CB12" s="403"/>
      <c r="CC12" s="399"/>
      <c r="CD12" s="403"/>
      <c r="CE12" s="399"/>
      <c r="CF12" s="403"/>
      <c r="CG12" s="399"/>
      <c r="CH12" s="403"/>
      <c r="CI12" s="399"/>
      <c r="CJ12" s="403"/>
      <c r="CK12" s="399"/>
      <c r="CL12" s="399"/>
      <c r="CM12" s="399"/>
      <c r="CN12" s="399"/>
      <c r="CO12" s="399"/>
      <c r="CP12" s="403"/>
      <c r="CQ12" s="399"/>
      <c r="CR12" s="403"/>
      <c r="CS12" s="399"/>
      <c r="CT12" s="403"/>
      <c r="CU12" s="399"/>
      <c r="CV12" s="403"/>
      <c r="CW12" s="399"/>
      <c r="CX12" s="403"/>
      <c r="CY12" s="399"/>
      <c r="CZ12" s="403"/>
      <c r="DA12" s="399"/>
      <c r="DB12" s="403"/>
      <c r="DC12" s="399"/>
      <c r="DD12" s="403"/>
      <c r="DE12" s="399"/>
      <c r="DF12" s="403"/>
      <c r="DG12" s="399"/>
      <c r="DH12" s="403"/>
      <c r="DI12" s="399"/>
      <c r="DJ12" s="403"/>
      <c r="DK12" s="399"/>
      <c r="DL12" s="403"/>
      <c r="DM12" s="399"/>
      <c r="DN12" s="403"/>
      <c r="DO12" s="399"/>
      <c r="DP12" s="403"/>
      <c r="DQ12" s="399"/>
      <c r="DR12" s="403"/>
      <c r="DS12" s="399"/>
      <c r="DT12" s="403"/>
      <c r="DU12" s="399"/>
      <c r="DV12" s="403"/>
      <c r="DW12" s="399"/>
      <c r="DX12" s="403"/>
    </row>
    <row r="18" spans="25:69" ht="15.75" thickBot="1"/>
    <row r="19" spans="25:69" ht="15.75" thickBot="1">
      <c r="Y19" s="434" t="s">
        <v>554</v>
      </c>
      <c r="Z19" s="435"/>
      <c r="AA19" s="435"/>
      <c r="AB19" s="435"/>
      <c r="AC19" s="436"/>
      <c r="AT19" s="437" t="s">
        <v>532</v>
      </c>
      <c r="AU19" s="438"/>
      <c r="BO19" s="433" t="s">
        <v>555</v>
      </c>
      <c r="BP19" s="433"/>
      <c r="BQ19" s="433"/>
    </row>
    <row r="63" spans="1:57" ht="15.75" thickBot="1"/>
    <row r="64" spans="1:57" ht="15.75" thickBot="1">
      <c r="A64" s="480" t="s">
        <v>672</v>
      </c>
      <c r="B64" s="481" t="s">
        <v>673</v>
      </c>
      <c r="C64" s="481" t="s">
        <v>674</v>
      </c>
      <c r="D64" s="481" t="s">
        <v>675</v>
      </c>
      <c r="E64" s="481" t="s">
        <v>676</v>
      </c>
      <c r="F64" s="481" t="s">
        <v>677</v>
      </c>
      <c r="G64" s="481" t="s">
        <v>678</v>
      </c>
      <c r="H64" s="481" t="s">
        <v>679</v>
      </c>
      <c r="I64" s="481" t="s">
        <v>680</v>
      </c>
      <c r="J64" s="481" t="s">
        <v>681</v>
      </c>
      <c r="K64" s="481" t="s">
        <v>682</v>
      </c>
      <c r="L64" s="481" t="s">
        <v>683</v>
      </c>
      <c r="M64" s="481" t="s">
        <v>684</v>
      </c>
      <c r="N64" s="481" t="s">
        <v>685</v>
      </c>
      <c r="O64" s="481" t="s">
        <v>686</v>
      </c>
      <c r="P64" s="481" t="s">
        <v>687</v>
      </c>
      <c r="Q64" s="481" t="s">
        <v>688</v>
      </c>
      <c r="R64" s="481" t="s">
        <v>689</v>
      </c>
      <c r="S64" s="481" t="s">
        <v>690</v>
      </c>
      <c r="T64" s="481" t="s">
        <v>691</v>
      </c>
      <c r="U64" s="481" t="s">
        <v>692</v>
      </c>
      <c r="V64" s="481" t="s">
        <v>693</v>
      </c>
      <c r="W64" s="481" t="s">
        <v>694</v>
      </c>
      <c r="X64" s="481" t="s">
        <v>695</v>
      </c>
      <c r="Y64" s="481" t="s">
        <v>696</v>
      </c>
      <c r="Z64" s="481" t="s">
        <v>697</v>
      </c>
      <c r="AA64" s="481" t="s">
        <v>698</v>
      </c>
      <c r="AB64" s="481" t="s">
        <v>699</v>
      </c>
      <c r="AC64" s="481" t="s">
        <v>700</v>
      </c>
      <c r="AD64" s="481" t="s">
        <v>701</v>
      </c>
      <c r="AE64" s="481" t="s">
        <v>702</v>
      </c>
      <c r="AF64" s="481" t="s">
        <v>703</v>
      </c>
      <c r="AG64" s="481" t="s">
        <v>704</v>
      </c>
      <c r="AH64" s="481" t="s">
        <v>705</v>
      </c>
      <c r="AI64" s="481" t="s">
        <v>706</v>
      </c>
      <c r="AJ64" s="481" t="s">
        <v>707</v>
      </c>
      <c r="AK64" s="481" t="s">
        <v>708</v>
      </c>
      <c r="AL64" s="481" t="s">
        <v>709</v>
      </c>
      <c r="AM64" s="481" t="s">
        <v>710</v>
      </c>
      <c r="AN64" s="481" t="s">
        <v>711</v>
      </c>
      <c r="AO64" s="481" t="s">
        <v>712</v>
      </c>
      <c r="AP64" s="501" t="s">
        <v>713</v>
      </c>
      <c r="AQ64" s="499" t="s">
        <v>738</v>
      </c>
      <c r="AR64" s="499" t="s">
        <v>739</v>
      </c>
      <c r="AS64" s="499" t="s">
        <v>740</v>
      </c>
      <c r="AT64" s="499" t="s">
        <v>741</v>
      </c>
      <c r="AU64" s="499" t="s">
        <v>742</v>
      </c>
      <c r="AV64" s="499" t="s">
        <v>743</v>
      </c>
      <c r="AW64" s="499" t="s">
        <v>744</v>
      </c>
      <c r="AX64" s="499" t="s">
        <v>745</v>
      </c>
      <c r="AY64" s="499" t="s">
        <v>746</v>
      </c>
      <c r="AZ64" s="499" t="s">
        <v>747</v>
      </c>
      <c r="BA64" s="499" t="s">
        <v>748</v>
      </c>
      <c r="BB64" s="499" t="s">
        <v>749</v>
      </c>
      <c r="BC64" s="499" t="s">
        <v>750</v>
      </c>
      <c r="BD64" s="499" t="s">
        <v>751</v>
      </c>
      <c r="BE64" s="499" t="s">
        <v>752</v>
      </c>
    </row>
    <row r="65" spans="1:57" ht="15.75" thickBot="1">
      <c r="A65" s="158"/>
      <c r="B65" s="482">
        <v>787</v>
      </c>
      <c r="C65" s="483">
        <v>0</v>
      </c>
      <c r="D65" s="483" t="s">
        <v>714</v>
      </c>
      <c r="E65" s="483">
        <v>0</v>
      </c>
      <c r="F65" s="483" t="s">
        <v>730</v>
      </c>
      <c r="G65" s="484">
        <v>0</v>
      </c>
      <c r="H65" s="483" t="s">
        <v>118</v>
      </c>
      <c r="I65" s="484">
        <v>0</v>
      </c>
      <c r="J65" s="483" t="s">
        <v>737</v>
      </c>
      <c r="K65" s="484">
        <v>0</v>
      </c>
      <c r="L65" s="483" t="s">
        <v>736</v>
      </c>
      <c r="M65" s="484">
        <v>0</v>
      </c>
      <c r="N65" s="483" t="s">
        <v>735</v>
      </c>
      <c r="O65" s="484">
        <v>0</v>
      </c>
      <c r="P65" s="483" t="s">
        <v>731</v>
      </c>
      <c r="Q65" s="484">
        <v>0</v>
      </c>
      <c r="R65" s="483" t="s">
        <v>734</v>
      </c>
      <c r="S65" s="484">
        <v>0</v>
      </c>
      <c r="T65" s="483" t="s">
        <v>733</v>
      </c>
      <c r="U65" s="484">
        <v>0</v>
      </c>
      <c r="V65" s="483" t="s">
        <v>732</v>
      </c>
      <c r="W65" s="484">
        <v>0</v>
      </c>
      <c r="X65" s="483" t="s">
        <v>714</v>
      </c>
      <c r="Y65" s="484">
        <v>0</v>
      </c>
      <c r="Z65" s="483" t="s">
        <v>714</v>
      </c>
      <c r="AA65" s="484">
        <v>0</v>
      </c>
      <c r="AB65" s="483" t="s">
        <v>714</v>
      </c>
      <c r="AC65" s="484">
        <v>0</v>
      </c>
      <c r="AD65" s="483" t="s">
        <v>714</v>
      </c>
      <c r="AE65" s="484">
        <v>0</v>
      </c>
      <c r="AF65" s="483" t="s">
        <v>714</v>
      </c>
      <c r="AG65" s="484">
        <v>0</v>
      </c>
      <c r="AH65" s="483" t="s">
        <v>714</v>
      </c>
      <c r="AI65" s="484">
        <v>0</v>
      </c>
      <c r="AJ65" s="483" t="s">
        <v>714</v>
      </c>
      <c r="AK65" s="484">
        <v>0</v>
      </c>
      <c r="AL65" s="483" t="s">
        <v>714</v>
      </c>
      <c r="AM65" s="484">
        <v>0</v>
      </c>
      <c r="AN65" s="483" t="s">
        <v>714</v>
      </c>
      <c r="AO65" s="484">
        <v>0</v>
      </c>
      <c r="AP65" s="502" t="s">
        <v>714</v>
      </c>
      <c r="AQ65" s="403">
        <v>763</v>
      </c>
      <c r="AR65" s="403">
        <v>764</v>
      </c>
      <c r="AS65" s="403">
        <v>0</v>
      </c>
      <c r="AT65" s="403">
        <v>0</v>
      </c>
      <c r="AU65" s="403">
        <v>0</v>
      </c>
      <c r="AV65" s="403">
        <v>768</v>
      </c>
      <c r="AW65" s="403">
        <v>769</v>
      </c>
      <c r="AX65" s="403">
        <v>770</v>
      </c>
      <c r="AY65" s="403">
        <v>0</v>
      </c>
      <c r="AZ65" s="403">
        <v>0</v>
      </c>
      <c r="BA65" s="403">
        <v>773</v>
      </c>
      <c r="BB65" s="403">
        <v>774</v>
      </c>
      <c r="BC65" s="403">
        <v>775</v>
      </c>
      <c r="BD65" s="403">
        <v>0</v>
      </c>
      <c r="BE65" s="403">
        <v>0</v>
      </c>
    </row>
    <row r="66" spans="1:57" ht="15.75" thickBot="1">
      <c r="A66" s="158"/>
      <c r="B66" s="158"/>
      <c r="C66" s="158"/>
      <c r="D66" s="158"/>
      <c r="E66" s="158"/>
      <c r="F66" s="158"/>
      <c r="G66" s="158"/>
      <c r="H66" s="158"/>
      <c r="I66" s="158"/>
      <c r="J66" s="158"/>
      <c r="K66" s="158"/>
      <c r="L66" s="158"/>
      <c r="M66" s="158"/>
      <c r="N66" s="158"/>
      <c r="O66" s="158"/>
      <c r="P66" s="158"/>
      <c r="Q66" s="158"/>
      <c r="R66" s="158"/>
      <c r="S66" s="158"/>
      <c r="T66" s="158"/>
      <c r="U66" s="158"/>
      <c r="V66" s="158"/>
      <c r="W66" s="158"/>
      <c r="X66" s="158"/>
      <c r="Y66" s="158"/>
      <c r="Z66" s="158"/>
      <c r="AA66" s="158"/>
      <c r="AB66" s="158"/>
      <c r="AC66" s="158"/>
      <c r="AD66" s="158"/>
      <c r="AE66" s="158"/>
      <c r="AF66" s="158"/>
      <c r="AG66" s="158"/>
      <c r="AH66" s="158"/>
      <c r="AI66" s="158"/>
      <c r="AJ66" s="158"/>
      <c r="AK66" s="158"/>
      <c r="AL66" s="158"/>
      <c r="AM66" s="158"/>
      <c r="AN66" s="158"/>
      <c r="AO66" s="158"/>
      <c r="AP66" s="158"/>
      <c r="AS66" s="403">
        <v>765</v>
      </c>
      <c r="AT66" s="403">
        <v>766</v>
      </c>
      <c r="AU66" s="403">
        <v>767</v>
      </c>
    </row>
    <row r="67" spans="1:57" ht="15.75" thickBot="1">
      <c r="A67" s="163" t="s">
        <v>715</v>
      </c>
      <c r="B67" s="485" t="s">
        <v>716</v>
      </c>
      <c r="C67" s="486" t="s">
        <v>717</v>
      </c>
      <c r="D67" s="486" t="s">
        <v>718</v>
      </c>
      <c r="E67" s="486" t="s">
        <v>719</v>
      </c>
      <c r="F67" s="487" t="s">
        <v>720</v>
      </c>
      <c r="G67" s="158"/>
      <c r="H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8"/>
      <c r="Y67" s="158"/>
      <c r="Z67" s="158"/>
      <c r="AA67" s="158"/>
      <c r="AB67" s="158"/>
      <c r="AC67" s="158"/>
      <c r="AD67" s="158"/>
      <c r="AE67" s="158"/>
      <c r="AF67" s="158"/>
      <c r="AG67" s="158"/>
      <c r="AH67" s="158"/>
      <c r="AI67" s="158"/>
      <c r="AJ67" s="158"/>
      <c r="AK67" s="158"/>
      <c r="AL67" s="158"/>
      <c r="AM67" s="158"/>
      <c r="AN67" s="158"/>
      <c r="AO67" s="158"/>
      <c r="AP67" s="158"/>
    </row>
    <row r="68" spans="1:57" ht="15.75" thickBot="1">
      <c r="A68" s="158"/>
      <c r="B68" s="488">
        <v>0</v>
      </c>
      <c r="C68" s="489">
        <v>0</v>
      </c>
      <c r="D68" s="484">
        <v>0</v>
      </c>
      <c r="E68" s="484">
        <v>0</v>
      </c>
      <c r="F68" s="484">
        <v>0</v>
      </c>
      <c r="G68" s="158"/>
      <c r="H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8"/>
      <c r="Y68" s="158"/>
      <c r="Z68" s="158"/>
      <c r="AA68" s="158"/>
      <c r="AB68" s="158"/>
      <c r="AC68" s="158"/>
      <c r="AD68" s="158"/>
      <c r="AE68" s="158"/>
      <c r="AF68" s="158"/>
      <c r="AG68" s="158"/>
      <c r="AH68" s="158"/>
      <c r="AI68" s="158"/>
      <c r="AJ68" s="158"/>
      <c r="AK68" s="158"/>
      <c r="AL68" s="158"/>
      <c r="AM68" s="158"/>
      <c r="AN68" s="158"/>
      <c r="AO68" s="158"/>
      <c r="AP68" s="158"/>
    </row>
    <row r="69" spans="1:57" ht="15.75" thickBot="1">
      <c r="A69" s="158"/>
      <c r="B69" s="158"/>
      <c r="C69" s="158"/>
      <c r="D69" s="158"/>
      <c r="E69" s="158"/>
      <c r="F69" s="158"/>
      <c r="G69" s="158"/>
      <c r="H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8"/>
      <c r="Y69" s="158"/>
      <c r="Z69" s="158"/>
      <c r="AA69" s="158"/>
      <c r="AB69" s="158"/>
      <c r="AC69" s="158"/>
      <c r="AD69" s="158"/>
      <c r="AE69" s="158"/>
      <c r="AF69" s="158"/>
      <c r="AG69" s="158"/>
      <c r="AH69" s="158"/>
      <c r="AI69" s="158"/>
      <c r="AJ69" s="158"/>
      <c r="AK69" s="158"/>
      <c r="AL69" s="158"/>
      <c r="AM69" s="158"/>
      <c r="AN69" s="158"/>
      <c r="AO69" s="158"/>
      <c r="AP69" s="158"/>
    </row>
    <row r="70" spans="1:57" ht="15.75" thickBot="1">
      <c r="A70" s="490" t="s">
        <v>721</v>
      </c>
      <c r="B70" s="491" t="s">
        <v>716</v>
      </c>
      <c r="C70" s="492" t="s">
        <v>717</v>
      </c>
      <c r="D70" s="492" t="s">
        <v>718</v>
      </c>
      <c r="E70" s="492" t="s">
        <v>719</v>
      </c>
      <c r="F70" s="493" t="s">
        <v>720</v>
      </c>
      <c r="G70" s="158"/>
      <c r="I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8"/>
      <c r="Y70" s="158"/>
      <c r="Z70" s="158"/>
      <c r="AA70" s="158"/>
      <c r="AB70" s="158"/>
      <c r="AC70" s="158"/>
      <c r="AD70" s="158"/>
      <c r="AE70" s="158"/>
      <c r="AF70" s="158"/>
      <c r="AG70" s="158"/>
      <c r="AH70" s="158"/>
      <c r="AI70" s="158"/>
      <c r="AJ70" s="158"/>
      <c r="AK70" s="158"/>
      <c r="AL70" s="158"/>
      <c r="AM70" s="158"/>
      <c r="AN70" s="158"/>
      <c r="AO70" s="158"/>
      <c r="AP70" s="158"/>
    </row>
    <row r="71" spans="1:57" ht="15.75" thickBot="1">
      <c r="B71" s="488">
        <v>780</v>
      </c>
      <c r="C71" s="489">
        <v>781</v>
      </c>
      <c r="D71" s="484">
        <v>1</v>
      </c>
      <c r="E71" s="484">
        <v>2</v>
      </c>
      <c r="F71" s="484">
        <v>777</v>
      </c>
    </row>
    <row r="72" spans="1:57" ht="15.75" thickBot="1"/>
    <row r="73" spans="1:57" ht="15.75" thickBot="1">
      <c r="A73" s="5" t="s">
        <v>722</v>
      </c>
      <c r="B73" s="5" t="s">
        <v>723</v>
      </c>
      <c r="C73" s="494" t="s">
        <v>716</v>
      </c>
      <c r="D73" s="237" t="s">
        <v>717</v>
      </c>
      <c r="E73" s="237" t="s">
        <v>718</v>
      </c>
      <c r="F73" s="237" t="s">
        <v>719</v>
      </c>
      <c r="G73" s="237" t="s">
        <v>720</v>
      </c>
      <c r="H73" s="495" t="s">
        <v>724</v>
      </c>
      <c r="I73" s="495" t="s">
        <v>725</v>
      </c>
      <c r="J73" s="495" t="s">
        <v>726</v>
      </c>
      <c r="K73" s="495" t="s">
        <v>727</v>
      </c>
      <c r="L73" s="495" t="s">
        <v>728</v>
      </c>
    </row>
    <row r="74" spans="1:57" ht="15.75" thickBot="1">
      <c r="B74" s="496">
        <v>778</v>
      </c>
      <c r="C74" s="496">
        <v>783</v>
      </c>
      <c r="D74" s="488">
        <v>784</v>
      </c>
      <c r="E74" s="489">
        <v>785</v>
      </c>
      <c r="F74" s="484">
        <v>786</v>
      </c>
      <c r="G74" s="484">
        <v>0</v>
      </c>
      <c r="H74" s="484">
        <v>0</v>
      </c>
      <c r="I74" s="484">
        <v>0</v>
      </c>
      <c r="J74" s="484">
        <v>0</v>
      </c>
      <c r="K74" s="484">
        <v>0</v>
      </c>
      <c r="L74" s="484">
        <v>0</v>
      </c>
    </row>
    <row r="75" spans="1:57" ht="15.75" thickBot="1"/>
    <row r="76" spans="1:57" ht="15.75" thickBot="1">
      <c r="A76" s="497" t="s">
        <v>729</v>
      </c>
      <c r="B76" s="497" t="s">
        <v>723</v>
      </c>
      <c r="C76" s="498" t="s">
        <v>716</v>
      </c>
      <c r="D76" s="499" t="s">
        <v>717</v>
      </c>
      <c r="E76" s="499" t="s">
        <v>718</v>
      </c>
      <c r="F76" s="499" t="s">
        <v>719</v>
      </c>
      <c r="G76" s="499" t="s">
        <v>720</v>
      </c>
      <c r="H76" s="500" t="s">
        <v>724</v>
      </c>
      <c r="I76" s="500" t="s">
        <v>725</v>
      </c>
      <c r="J76" s="500" t="s">
        <v>726</v>
      </c>
      <c r="K76" s="500" t="s">
        <v>727</v>
      </c>
      <c r="L76" s="500" t="s">
        <v>728</v>
      </c>
    </row>
    <row r="77" spans="1:57" ht="15.75" thickBot="1">
      <c r="B77" s="496">
        <v>779</v>
      </c>
      <c r="C77" s="496">
        <v>783</v>
      </c>
      <c r="D77" s="488">
        <v>784</v>
      </c>
      <c r="E77" s="489">
        <v>785</v>
      </c>
      <c r="F77" s="484">
        <v>786</v>
      </c>
      <c r="G77" s="484">
        <v>0</v>
      </c>
      <c r="H77" s="484">
        <v>0</v>
      </c>
      <c r="I77" s="484">
        <v>0</v>
      </c>
      <c r="J77" s="484">
        <v>0</v>
      </c>
      <c r="K77" s="484">
        <v>0</v>
      </c>
      <c r="L77" s="484">
        <v>0</v>
      </c>
    </row>
  </sheetData>
  <phoneticPr fontId="1" type="noConversion"/>
  <dataValidations count="1">
    <dataValidation type="whole" allowBlank="1" showInputMessage="1" showErrorMessage="1" sqref="A2" xr:uid="{00000000-0002-0000-1500-000000000000}">
      <formula1>0</formula1>
      <formula2>30</formula2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M11"/>
  <sheetViews>
    <sheetView workbookViewId="0">
      <selection activeCell="D2" sqref="D2"/>
    </sheetView>
  </sheetViews>
  <sheetFormatPr baseColWidth="10" defaultColWidth="11.42578125" defaultRowHeight="15"/>
  <cols>
    <col min="1" max="1" width="24.85546875" bestFit="1" customWidth="1"/>
    <col min="2" max="2" width="21" customWidth="1"/>
    <col min="3" max="3" width="9.28515625" bestFit="1" customWidth="1"/>
    <col min="4" max="4" width="17.85546875" bestFit="1" customWidth="1"/>
    <col min="5" max="5" width="18" bestFit="1" customWidth="1"/>
    <col min="6" max="6" width="13.42578125" bestFit="1" customWidth="1"/>
    <col min="7" max="7" width="13.5703125" bestFit="1" customWidth="1"/>
    <col min="8" max="8" width="27.7109375" customWidth="1"/>
    <col min="9" max="9" width="21" customWidth="1"/>
    <col min="10" max="10" width="44.5703125" customWidth="1"/>
    <col min="11" max="11" width="11.5703125" bestFit="1" customWidth="1"/>
  </cols>
  <sheetData>
    <row r="1" spans="1:13" ht="16.5" thickBot="1">
      <c r="A1" s="419" t="s">
        <v>487</v>
      </c>
      <c r="B1" s="417" t="s">
        <v>490</v>
      </c>
      <c r="C1" s="417" t="s">
        <v>493</v>
      </c>
      <c r="D1" s="417" t="s">
        <v>499</v>
      </c>
      <c r="E1" s="417" t="s">
        <v>500</v>
      </c>
      <c r="F1" s="417" t="s">
        <v>497</v>
      </c>
      <c r="G1" s="417" t="s">
        <v>498</v>
      </c>
      <c r="H1" s="418" t="s">
        <v>371</v>
      </c>
      <c r="I1" s="417" t="s">
        <v>425</v>
      </c>
      <c r="J1" s="384" t="s">
        <v>489</v>
      </c>
      <c r="K1" s="420" t="s">
        <v>494</v>
      </c>
      <c r="L1" s="420" t="s">
        <v>495</v>
      </c>
      <c r="M1" s="422" t="s">
        <v>496</v>
      </c>
    </row>
    <row r="2" spans="1:13" ht="16.5" thickBot="1">
      <c r="A2" s="235">
        <v>1</v>
      </c>
      <c r="B2" s="415" t="s">
        <v>491</v>
      </c>
      <c r="C2" s="416">
        <v>2</v>
      </c>
      <c r="D2" s="416">
        <v>470</v>
      </c>
      <c r="E2" s="416">
        <v>200</v>
      </c>
      <c r="F2" s="416">
        <v>800</v>
      </c>
      <c r="G2" s="416">
        <v>500</v>
      </c>
      <c r="H2" s="393" t="s">
        <v>492</v>
      </c>
      <c r="I2" s="414" t="s">
        <v>488</v>
      </c>
      <c r="J2" s="421">
        <v>277</v>
      </c>
      <c r="K2" s="414">
        <v>120</v>
      </c>
      <c r="L2" s="414">
        <v>150</v>
      </c>
      <c r="M2" s="414">
        <v>10</v>
      </c>
    </row>
    <row r="3" spans="1:13">
      <c r="H3" s="423"/>
      <c r="I3" s="414"/>
      <c r="J3" s="421"/>
      <c r="K3" s="414"/>
      <c r="L3" s="414"/>
      <c r="M3" s="414"/>
    </row>
    <row r="4" spans="1:13">
      <c r="H4" s="423"/>
      <c r="I4" s="414"/>
      <c r="J4" s="421"/>
      <c r="K4" s="414"/>
      <c r="L4" s="414"/>
      <c r="M4" s="414"/>
    </row>
    <row r="5" spans="1:13">
      <c r="H5" s="423"/>
      <c r="I5" s="414"/>
      <c r="J5" s="421"/>
      <c r="K5" s="414"/>
      <c r="L5" s="414"/>
      <c r="M5" s="414"/>
    </row>
    <row r="6" spans="1:13">
      <c r="H6" s="423"/>
      <c r="I6" s="414"/>
      <c r="J6" s="421"/>
      <c r="K6" s="414"/>
      <c r="L6" s="414"/>
      <c r="M6" s="414"/>
    </row>
    <row r="7" spans="1:13">
      <c r="H7" s="423"/>
      <c r="I7" s="414"/>
      <c r="J7" s="421"/>
      <c r="K7" s="414"/>
      <c r="L7" s="414"/>
      <c r="M7" s="414"/>
    </row>
    <row r="8" spans="1:13">
      <c r="H8" s="423"/>
      <c r="I8" s="414"/>
      <c r="J8" s="421"/>
      <c r="K8" s="414"/>
      <c r="L8" s="414"/>
      <c r="M8" s="414"/>
    </row>
    <row r="9" spans="1:13">
      <c r="H9" s="423"/>
      <c r="I9" s="414"/>
      <c r="J9" s="421"/>
      <c r="K9" s="414"/>
      <c r="L9" s="414"/>
      <c r="M9" s="414"/>
    </row>
    <row r="10" spans="1:13">
      <c r="H10" s="423"/>
      <c r="I10" s="414"/>
      <c r="J10" s="421"/>
      <c r="K10" s="414"/>
      <c r="L10" s="414"/>
      <c r="M10" s="414"/>
    </row>
    <row r="11" spans="1:13">
      <c r="H11" s="423"/>
      <c r="I11" s="414"/>
      <c r="J11" s="421"/>
      <c r="K11" s="414"/>
      <c r="L11" s="414"/>
      <c r="M11" s="414"/>
    </row>
  </sheetData>
  <phoneticPr fontId="1" type="noConversion"/>
  <dataValidations count="1">
    <dataValidation type="whole" allowBlank="1" showInputMessage="1" showErrorMessage="1" sqref="A2" xr:uid="{00000000-0002-0000-1600-000000000000}">
      <formula1>0</formula1>
      <formula2>10</formula2>
    </dataValidation>
  </dataValidations>
  <pageMargins left="0.7" right="0.7" top="0.75" bottom="0.75" header="0.3" footer="0.3"/>
  <pageSetup paperSize="9" orientation="portrait" horizontalDpi="4294967293" verticalDpi="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L54"/>
  <sheetViews>
    <sheetView topLeftCell="B25" workbookViewId="0">
      <selection activeCell="L41" sqref="L41:L48"/>
    </sheetView>
  </sheetViews>
  <sheetFormatPr baseColWidth="10" defaultColWidth="11.42578125" defaultRowHeight="15"/>
  <cols>
    <col min="1" max="1" width="33.42578125" bestFit="1" customWidth="1"/>
    <col min="2" max="2" width="28.85546875" bestFit="1" customWidth="1"/>
    <col min="3" max="3" width="35.140625" bestFit="1" customWidth="1"/>
    <col min="4" max="4" width="11.7109375" bestFit="1" customWidth="1"/>
    <col min="5" max="5" width="10.5703125" bestFit="1" customWidth="1"/>
    <col min="6" max="6" width="23.85546875" bestFit="1" customWidth="1"/>
    <col min="7" max="7" width="23.5703125" bestFit="1" customWidth="1"/>
    <col min="8" max="8" width="23.85546875" bestFit="1" customWidth="1"/>
    <col min="9" max="9" width="23.5703125" bestFit="1" customWidth="1"/>
    <col min="10" max="10" width="23.85546875" bestFit="1" customWidth="1"/>
    <col min="11" max="11" width="23.5703125" bestFit="1" customWidth="1"/>
    <col min="12" max="12" width="15.85546875" bestFit="1" customWidth="1"/>
  </cols>
  <sheetData>
    <row r="1" spans="1:12" ht="15.75">
      <c r="A1" s="424" t="s">
        <v>509</v>
      </c>
      <c r="B1" s="425" t="s">
        <v>425</v>
      </c>
      <c r="C1" s="426" t="s">
        <v>372</v>
      </c>
      <c r="D1" s="427" t="s">
        <v>501</v>
      </c>
      <c r="E1" s="427" t="s">
        <v>502</v>
      </c>
      <c r="F1" s="428" t="s">
        <v>504</v>
      </c>
      <c r="G1" s="428" t="s">
        <v>503</v>
      </c>
      <c r="H1" s="428" t="s">
        <v>505</v>
      </c>
      <c r="I1" s="428" t="s">
        <v>506</v>
      </c>
      <c r="J1" s="428" t="s">
        <v>507</v>
      </c>
      <c r="K1" s="428" t="s">
        <v>508</v>
      </c>
      <c r="L1" s="530" t="s">
        <v>1306</v>
      </c>
    </row>
    <row r="2" spans="1:12">
      <c r="A2" s="429">
        <v>8</v>
      </c>
      <c r="B2" t="s">
        <v>1288</v>
      </c>
      <c r="C2">
        <v>430</v>
      </c>
      <c r="D2">
        <v>0</v>
      </c>
      <c r="E2">
        <v>10</v>
      </c>
      <c r="F2">
        <v>0</v>
      </c>
      <c r="G2">
        <v>4</v>
      </c>
      <c r="H2">
        <v>4</v>
      </c>
      <c r="I2">
        <v>8</v>
      </c>
      <c r="J2">
        <v>8</v>
      </c>
      <c r="K2">
        <v>10</v>
      </c>
      <c r="L2" t="s">
        <v>1307</v>
      </c>
    </row>
    <row r="3" spans="1:12">
      <c r="B3" t="s">
        <v>1289</v>
      </c>
      <c r="C3">
        <v>431</v>
      </c>
      <c r="D3">
        <v>0</v>
      </c>
      <c r="E3">
        <v>10</v>
      </c>
      <c r="F3">
        <v>0</v>
      </c>
      <c r="G3">
        <v>4</v>
      </c>
      <c r="H3">
        <v>4</v>
      </c>
      <c r="I3">
        <v>8</v>
      </c>
      <c r="J3">
        <v>8</v>
      </c>
      <c r="K3">
        <v>10</v>
      </c>
      <c r="L3" t="s">
        <v>1308</v>
      </c>
    </row>
    <row r="4" spans="1:12">
      <c r="B4" t="s">
        <v>1290</v>
      </c>
      <c r="C4">
        <v>432</v>
      </c>
      <c r="D4">
        <v>0</v>
      </c>
      <c r="E4">
        <v>10</v>
      </c>
      <c r="F4">
        <v>0</v>
      </c>
      <c r="G4">
        <v>4</v>
      </c>
      <c r="H4">
        <v>4</v>
      </c>
      <c r="I4">
        <v>8</v>
      </c>
      <c r="J4">
        <v>8</v>
      </c>
      <c r="K4">
        <v>10</v>
      </c>
      <c r="L4" t="s">
        <v>1309</v>
      </c>
    </row>
    <row r="5" spans="1:12">
      <c r="B5" t="s">
        <v>1291</v>
      </c>
      <c r="C5">
        <v>433</v>
      </c>
      <c r="D5">
        <v>0</v>
      </c>
      <c r="E5">
        <v>10</v>
      </c>
      <c r="F5">
        <v>0</v>
      </c>
      <c r="G5">
        <v>4</v>
      </c>
      <c r="H5">
        <v>4</v>
      </c>
      <c r="I5">
        <v>8</v>
      </c>
      <c r="J5">
        <v>8</v>
      </c>
      <c r="K5">
        <v>10</v>
      </c>
      <c r="L5" t="s">
        <v>1310</v>
      </c>
    </row>
    <row r="6" spans="1:12">
      <c r="B6" t="s">
        <v>1292</v>
      </c>
      <c r="C6">
        <v>434</v>
      </c>
      <c r="D6">
        <v>0</v>
      </c>
      <c r="E6">
        <v>10</v>
      </c>
      <c r="F6">
        <v>0</v>
      </c>
      <c r="G6">
        <v>4</v>
      </c>
      <c r="H6">
        <v>4</v>
      </c>
      <c r="I6">
        <v>8</v>
      </c>
      <c r="J6">
        <v>8</v>
      </c>
      <c r="K6">
        <v>10</v>
      </c>
      <c r="L6" t="s">
        <v>1311</v>
      </c>
    </row>
    <row r="7" spans="1:12">
      <c r="B7" t="s">
        <v>1293</v>
      </c>
      <c r="C7">
        <v>435</v>
      </c>
      <c r="D7">
        <v>0</v>
      </c>
      <c r="E7">
        <v>10</v>
      </c>
      <c r="F7">
        <v>0</v>
      </c>
      <c r="G7">
        <v>4</v>
      </c>
      <c r="H7">
        <v>4</v>
      </c>
      <c r="I7">
        <v>8</v>
      </c>
      <c r="J7">
        <v>8</v>
      </c>
      <c r="K7">
        <v>10</v>
      </c>
      <c r="L7" t="s">
        <v>1312</v>
      </c>
    </row>
    <row r="8" spans="1:12">
      <c r="B8" t="s">
        <v>1294</v>
      </c>
      <c r="C8">
        <v>436</v>
      </c>
      <c r="D8">
        <v>0</v>
      </c>
      <c r="E8">
        <v>10</v>
      </c>
      <c r="F8">
        <v>0</v>
      </c>
      <c r="G8">
        <v>4</v>
      </c>
      <c r="H8">
        <v>4</v>
      </c>
      <c r="I8">
        <v>8</v>
      </c>
      <c r="J8">
        <v>8</v>
      </c>
      <c r="K8">
        <v>10</v>
      </c>
      <c r="L8" t="s">
        <v>1313</v>
      </c>
    </row>
    <row r="9" spans="1:12">
      <c r="B9" t="s">
        <v>1295</v>
      </c>
      <c r="C9">
        <v>444</v>
      </c>
      <c r="D9">
        <v>0</v>
      </c>
      <c r="E9">
        <v>10</v>
      </c>
      <c r="F9">
        <v>0</v>
      </c>
      <c r="G9">
        <v>4</v>
      </c>
      <c r="H9">
        <v>4</v>
      </c>
      <c r="I9">
        <v>8</v>
      </c>
      <c r="J9">
        <v>8</v>
      </c>
      <c r="K9">
        <v>10</v>
      </c>
      <c r="L9" t="s">
        <v>1314</v>
      </c>
    </row>
    <row r="14" spans="1:12" ht="15.75">
      <c r="A14" s="424" t="s">
        <v>510</v>
      </c>
      <c r="B14" s="425" t="s">
        <v>425</v>
      </c>
      <c r="C14" s="426" t="s">
        <v>372</v>
      </c>
      <c r="D14" s="427" t="s">
        <v>501</v>
      </c>
      <c r="E14" s="427" t="s">
        <v>502</v>
      </c>
      <c r="F14" s="428" t="s">
        <v>504</v>
      </c>
      <c r="G14" s="428" t="s">
        <v>503</v>
      </c>
      <c r="H14" s="428" t="s">
        <v>505</v>
      </c>
      <c r="I14" s="428" t="s">
        <v>506</v>
      </c>
      <c r="J14" s="428" t="s">
        <v>507</v>
      </c>
      <c r="K14" s="428" t="s">
        <v>508</v>
      </c>
    </row>
    <row r="15" spans="1:12">
      <c r="A15" s="429">
        <v>8</v>
      </c>
      <c r="B15" t="s">
        <v>1288</v>
      </c>
      <c r="C15">
        <v>437</v>
      </c>
      <c r="D15">
        <v>0</v>
      </c>
      <c r="E15">
        <v>10</v>
      </c>
      <c r="F15">
        <v>0</v>
      </c>
      <c r="G15">
        <v>4</v>
      </c>
      <c r="H15">
        <v>4</v>
      </c>
      <c r="I15">
        <v>8</v>
      </c>
      <c r="J15">
        <v>8</v>
      </c>
      <c r="K15">
        <v>10</v>
      </c>
      <c r="L15" t="s">
        <v>1315</v>
      </c>
    </row>
    <row r="16" spans="1:12">
      <c r="B16" t="s">
        <v>1289</v>
      </c>
      <c r="C16">
        <v>438</v>
      </c>
      <c r="D16">
        <v>0</v>
      </c>
      <c r="E16">
        <v>10</v>
      </c>
      <c r="F16">
        <v>0</v>
      </c>
      <c r="G16">
        <v>4</v>
      </c>
      <c r="H16">
        <v>4</v>
      </c>
      <c r="I16">
        <v>8</v>
      </c>
      <c r="J16">
        <v>8</v>
      </c>
      <c r="K16">
        <v>10</v>
      </c>
      <c r="L16" t="s">
        <v>1316</v>
      </c>
    </row>
    <row r="17" spans="1:12">
      <c r="B17" t="s">
        <v>1290</v>
      </c>
      <c r="C17">
        <v>439</v>
      </c>
      <c r="D17">
        <v>0</v>
      </c>
      <c r="E17">
        <v>10</v>
      </c>
      <c r="F17">
        <v>0</v>
      </c>
      <c r="G17">
        <v>4</v>
      </c>
      <c r="H17">
        <v>4</v>
      </c>
      <c r="I17">
        <v>8</v>
      </c>
      <c r="J17">
        <v>8</v>
      </c>
      <c r="K17">
        <v>10</v>
      </c>
      <c r="L17" t="s">
        <v>1317</v>
      </c>
    </row>
    <row r="18" spans="1:12">
      <c r="B18" t="s">
        <v>1291</v>
      </c>
      <c r="C18">
        <v>440</v>
      </c>
      <c r="D18">
        <v>0</v>
      </c>
      <c r="E18">
        <v>10</v>
      </c>
      <c r="F18">
        <v>0</v>
      </c>
      <c r="G18">
        <v>4</v>
      </c>
      <c r="H18">
        <v>4</v>
      </c>
      <c r="I18">
        <v>8</v>
      </c>
      <c r="J18">
        <v>8</v>
      </c>
      <c r="K18">
        <v>10</v>
      </c>
      <c r="L18" t="s">
        <v>1318</v>
      </c>
    </row>
    <row r="19" spans="1:12">
      <c r="B19" t="s">
        <v>1292</v>
      </c>
      <c r="C19">
        <v>441</v>
      </c>
      <c r="D19">
        <v>0</v>
      </c>
      <c r="E19">
        <v>10</v>
      </c>
      <c r="F19">
        <v>0</v>
      </c>
      <c r="G19">
        <v>4</v>
      </c>
      <c r="H19">
        <v>4</v>
      </c>
      <c r="I19">
        <v>8</v>
      </c>
      <c r="J19">
        <v>8</v>
      </c>
      <c r="K19">
        <v>10</v>
      </c>
      <c r="L19" t="s">
        <v>1319</v>
      </c>
    </row>
    <row r="20" spans="1:12">
      <c r="B20" t="s">
        <v>1293</v>
      </c>
      <c r="C20">
        <v>442</v>
      </c>
      <c r="D20">
        <v>0</v>
      </c>
      <c r="E20">
        <v>10</v>
      </c>
      <c r="F20">
        <v>0</v>
      </c>
      <c r="G20">
        <v>4</v>
      </c>
      <c r="H20">
        <v>4</v>
      </c>
      <c r="I20">
        <v>8</v>
      </c>
      <c r="J20">
        <v>8</v>
      </c>
      <c r="K20">
        <v>10</v>
      </c>
      <c r="L20" t="s">
        <v>1320</v>
      </c>
    </row>
    <row r="21" spans="1:12">
      <c r="B21" t="s">
        <v>1294</v>
      </c>
      <c r="C21">
        <v>443</v>
      </c>
      <c r="D21">
        <v>0</v>
      </c>
      <c r="E21">
        <v>10</v>
      </c>
      <c r="F21">
        <v>0</v>
      </c>
      <c r="G21">
        <v>4</v>
      </c>
      <c r="H21">
        <v>4</v>
      </c>
      <c r="I21">
        <v>8</v>
      </c>
      <c r="J21">
        <v>8</v>
      </c>
      <c r="K21">
        <v>10</v>
      </c>
      <c r="L21" t="s">
        <v>1321</v>
      </c>
    </row>
    <row r="22" spans="1:12">
      <c r="B22" t="s">
        <v>1295</v>
      </c>
      <c r="C22">
        <v>445</v>
      </c>
      <c r="D22">
        <v>0</v>
      </c>
      <c r="E22">
        <v>10</v>
      </c>
      <c r="F22">
        <v>0</v>
      </c>
      <c r="G22">
        <v>4</v>
      </c>
      <c r="H22">
        <v>4</v>
      </c>
      <c r="I22">
        <v>8</v>
      </c>
      <c r="J22">
        <v>8</v>
      </c>
      <c r="K22">
        <v>10</v>
      </c>
      <c r="L22" t="s">
        <v>1322</v>
      </c>
    </row>
    <row r="27" spans="1:12" ht="15.75">
      <c r="A27" s="424" t="s">
        <v>511</v>
      </c>
      <c r="B27" s="425" t="s">
        <v>425</v>
      </c>
      <c r="C27" s="426" t="s">
        <v>372</v>
      </c>
      <c r="D27" s="427" t="s">
        <v>501</v>
      </c>
      <c r="E27" s="427" t="s">
        <v>502</v>
      </c>
      <c r="F27" s="428" t="s">
        <v>504</v>
      </c>
      <c r="G27" s="428" t="s">
        <v>503</v>
      </c>
      <c r="H27" s="428" t="s">
        <v>505</v>
      </c>
      <c r="I27" s="428" t="s">
        <v>506</v>
      </c>
      <c r="J27" s="428" t="s">
        <v>507</v>
      </c>
      <c r="K27" s="428" t="s">
        <v>508</v>
      </c>
    </row>
    <row r="28" spans="1:12">
      <c r="A28" s="429">
        <v>8</v>
      </c>
      <c r="B28" t="s">
        <v>1288</v>
      </c>
      <c r="C28">
        <v>446</v>
      </c>
      <c r="D28">
        <v>0</v>
      </c>
      <c r="E28">
        <v>10</v>
      </c>
      <c r="F28">
        <v>0</v>
      </c>
      <c r="G28">
        <v>4</v>
      </c>
      <c r="H28">
        <v>4</v>
      </c>
      <c r="I28">
        <v>8</v>
      </c>
      <c r="J28">
        <v>8</v>
      </c>
      <c r="K28">
        <v>10</v>
      </c>
      <c r="L28" t="s">
        <v>1323</v>
      </c>
    </row>
    <row r="29" spans="1:12">
      <c r="B29" t="s">
        <v>1289</v>
      </c>
      <c r="C29">
        <v>447</v>
      </c>
      <c r="D29">
        <v>0</v>
      </c>
      <c r="E29">
        <v>10</v>
      </c>
      <c r="F29">
        <v>0</v>
      </c>
      <c r="G29">
        <v>4</v>
      </c>
      <c r="H29">
        <v>4</v>
      </c>
      <c r="I29">
        <v>8</v>
      </c>
      <c r="J29">
        <v>8</v>
      </c>
      <c r="K29">
        <v>10</v>
      </c>
      <c r="L29" t="s">
        <v>1324</v>
      </c>
    </row>
    <row r="30" spans="1:12">
      <c r="B30" t="s">
        <v>1290</v>
      </c>
      <c r="C30">
        <v>448</v>
      </c>
      <c r="D30">
        <v>0</v>
      </c>
      <c r="E30">
        <v>10</v>
      </c>
      <c r="F30">
        <v>0</v>
      </c>
      <c r="G30">
        <v>4</v>
      </c>
      <c r="H30">
        <v>4</v>
      </c>
      <c r="I30">
        <v>8</v>
      </c>
      <c r="J30">
        <v>8</v>
      </c>
      <c r="K30">
        <v>10</v>
      </c>
      <c r="L30" t="s">
        <v>1325</v>
      </c>
    </row>
    <row r="31" spans="1:12">
      <c r="B31" t="s">
        <v>1291</v>
      </c>
      <c r="C31">
        <v>449</v>
      </c>
      <c r="D31">
        <v>0</v>
      </c>
      <c r="E31">
        <v>10</v>
      </c>
      <c r="F31">
        <v>0</v>
      </c>
      <c r="G31">
        <v>4</v>
      </c>
      <c r="H31">
        <v>4</v>
      </c>
      <c r="I31">
        <v>8</v>
      </c>
      <c r="J31">
        <v>8</v>
      </c>
      <c r="K31">
        <v>10</v>
      </c>
      <c r="L31" t="s">
        <v>1326</v>
      </c>
    </row>
    <row r="32" spans="1:12">
      <c r="B32" t="s">
        <v>1292</v>
      </c>
      <c r="C32">
        <v>450</v>
      </c>
      <c r="D32">
        <v>0</v>
      </c>
      <c r="E32">
        <v>10</v>
      </c>
      <c r="F32">
        <v>0</v>
      </c>
      <c r="G32">
        <v>4</v>
      </c>
      <c r="H32">
        <v>4</v>
      </c>
      <c r="I32">
        <v>8</v>
      </c>
      <c r="J32">
        <v>8</v>
      </c>
      <c r="K32">
        <v>10</v>
      </c>
      <c r="L32" t="s">
        <v>1327</v>
      </c>
    </row>
    <row r="33" spans="1:12">
      <c r="B33" t="s">
        <v>1293</v>
      </c>
      <c r="C33">
        <v>451</v>
      </c>
      <c r="D33">
        <v>0</v>
      </c>
      <c r="E33">
        <v>10</v>
      </c>
      <c r="F33">
        <v>0</v>
      </c>
      <c r="G33">
        <v>4</v>
      </c>
      <c r="H33">
        <v>4</v>
      </c>
      <c r="I33">
        <v>8</v>
      </c>
      <c r="J33">
        <v>8</v>
      </c>
      <c r="K33">
        <v>10</v>
      </c>
      <c r="L33" t="s">
        <v>1328</v>
      </c>
    </row>
    <row r="34" spans="1:12">
      <c r="B34" t="s">
        <v>1294</v>
      </c>
      <c r="C34">
        <v>452</v>
      </c>
      <c r="D34">
        <v>0</v>
      </c>
      <c r="E34">
        <v>10</v>
      </c>
      <c r="F34">
        <v>0</v>
      </c>
      <c r="G34">
        <v>4</v>
      </c>
      <c r="H34">
        <v>4</v>
      </c>
      <c r="I34">
        <v>8</v>
      </c>
      <c r="J34">
        <v>8</v>
      </c>
      <c r="K34">
        <v>10</v>
      </c>
      <c r="L34" t="s">
        <v>1329</v>
      </c>
    </row>
    <row r="35" spans="1:12">
      <c r="B35" t="s">
        <v>1295</v>
      </c>
      <c r="C35">
        <v>453</v>
      </c>
      <c r="D35">
        <v>0</v>
      </c>
      <c r="E35">
        <v>10</v>
      </c>
      <c r="F35">
        <v>0</v>
      </c>
      <c r="G35">
        <v>4</v>
      </c>
      <c r="H35">
        <v>4</v>
      </c>
      <c r="I35">
        <v>8</v>
      </c>
      <c r="J35">
        <v>8</v>
      </c>
      <c r="K35">
        <v>10</v>
      </c>
      <c r="L35" t="s">
        <v>1330</v>
      </c>
    </row>
    <row r="40" spans="1:12" ht="15.75">
      <c r="A40" s="424" t="s">
        <v>512</v>
      </c>
      <c r="B40" s="425" t="s">
        <v>425</v>
      </c>
      <c r="C40" s="426" t="s">
        <v>372</v>
      </c>
      <c r="D40" s="427" t="s">
        <v>501</v>
      </c>
      <c r="E40" s="427" t="s">
        <v>502</v>
      </c>
      <c r="F40" s="428" t="s">
        <v>504</v>
      </c>
      <c r="G40" s="428" t="s">
        <v>503</v>
      </c>
      <c r="H40" s="428" t="s">
        <v>505</v>
      </c>
      <c r="I40" s="428" t="s">
        <v>506</v>
      </c>
      <c r="J40" s="428" t="s">
        <v>507</v>
      </c>
      <c r="K40" s="428" t="s">
        <v>508</v>
      </c>
    </row>
    <row r="41" spans="1:12">
      <c r="A41" s="429">
        <v>8</v>
      </c>
      <c r="B41" t="s">
        <v>1288</v>
      </c>
      <c r="C41">
        <v>454</v>
      </c>
      <c r="D41">
        <v>0</v>
      </c>
      <c r="E41">
        <v>10</v>
      </c>
      <c r="F41">
        <v>0</v>
      </c>
      <c r="G41">
        <v>4</v>
      </c>
      <c r="H41">
        <v>4</v>
      </c>
      <c r="I41">
        <v>8</v>
      </c>
      <c r="J41">
        <v>8</v>
      </c>
      <c r="K41">
        <v>10</v>
      </c>
      <c r="L41" t="s">
        <v>1331</v>
      </c>
    </row>
    <row r="42" spans="1:12">
      <c r="B42" t="s">
        <v>1289</v>
      </c>
      <c r="C42">
        <v>455</v>
      </c>
      <c r="D42">
        <v>0</v>
      </c>
      <c r="E42">
        <v>10</v>
      </c>
      <c r="F42">
        <v>0</v>
      </c>
      <c r="G42">
        <v>4</v>
      </c>
      <c r="H42">
        <v>4</v>
      </c>
      <c r="I42">
        <v>8</v>
      </c>
      <c r="J42">
        <v>8</v>
      </c>
      <c r="K42">
        <v>10</v>
      </c>
      <c r="L42" t="s">
        <v>1332</v>
      </c>
    </row>
    <row r="43" spans="1:12">
      <c r="B43" t="s">
        <v>1290</v>
      </c>
      <c r="C43">
        <v>456</v>
      </c>
      <c r="D43">
        <v>0</v>
      </c>
      <c r="E43">
        <v>10</v>
      </c>
      <c r="F43">
        <v>0</v>
      </c>
      <c r="G43">
        <v>4</v>
      </c>
      <c r="H43">
        <v>4</v>
      </c>
      <c r="I43">
        <v>8</v>
      </c>
      <c r="J43">
        <v>8</v>
      </c>
      <c r="K43">
        <v>10</v>
      </c>
      <c r="L43" t="s">
        <v>1333</v>
      </c>
    </row>
    <row r="44" spans="1:12">
      <c r="B44" t="s">
        <v>1291</v>
      </c>
      <c r="C44">
        <v>457</v>
      </c>
      <c r="D44">
        <v>0</v>
      </c>
      <c r="E44">
        <v>10</v>
      </c>
      <c r="F44">
        <v>0</v>
      </c>
      <c r="G44">
        <v>4</v>
      </c>
      <c r="H44">
        <v>4</v>
      </c>
      <c r="I44">
        <v>8</v>
      </c>
      <c r="J44">
        <v>8</v>
      </c>
      <c r="K44">
        <v>10</v>
      </c>
      <c r="L44" t="s">
        <v>1334</v>
      </c>
    </row>
    <row r="45" spans="1:12">
      <c r="B45" t="s">
        <v>1292</v>
      </c>
      <c r="C45">
        <v>458</v>
      </c>
      <c r="D45">
        <v>0</v>
      </c>
      <c r="E45">
        <v>10</v>
      </c>
      <c r="F45">
        <v>0</v>
      </c>
      <c r="G45">
        <v>4</v>
      </c>
      <c r="H45">
        <v>4</v>
      </c>
      <c r="I45">
        <v>8</v>
      </c>
      <c r="J45">
        <v>8</v>
      </c>
      <c r="K45">
        <v>10</v>
      </c>
      <c r="L45" t="s">
        <v>1335</v>
      </c>
    </row>
    <row r="46" spans="1:12">
      <c r="B46" t="s">
        <v>1293</v>
      </c>
      <c r="C46">
        <v>459</v>
      </c>
      <c r="D46">
        <v>0</v>
      </c>
      <c r="E46">
        <v>10</v>
      </c>
      <c r="F46">
        <v>0</v>
      </c>
      <c r="G46">
        <v>4</v>
      </c>
      <c r="H46">
        <v>4</v>
      </c>
      <c r="I46">
        <v>8</v>
      </c>
      <c r="J46">
        <v>8</v>
      </c>
      <c r="K46">
        <v>10</v>
      </c>
      <c r="L46" t="s">
        <v>1336</v>
      </c>
    </row>
    <row r="47" spans="1:12">
      <c r="B47" t="s">
        <v>1294</v>
      </c>
      <c r="C47">
        <v>460</v>
      </c>
      <c r="D47">
        <v>0</v>
      </c>
      <c r="E47">
        <v>10</v>
      </c>
      <c r="F47">
        <v>0</v>
      </c>
      <c r="G47">
        <v>4</v>
      </c>
      <c r="H47">
        <v>4</v>
      </c>
      <c r="I47">
        <v>8</v>
      </c>
      <c r="J47">
        <v>8</v>
      </c>
      <c r="K47">
        <v>10</v>
      </c>
      <c r="L47" t="s">
        <v>1337</v>
      </c>
    </row>
    <row r="48" spans="1:12">
      <c r="B48" t="s">
        <v>1295</v>
      </c>
      <c r="C48">
        <v>461</v>
      </c>
      <c r="D48">
        <v>0</v>
      </c>
      <c r="E48">
        <v>10</v>
      </c>
      <c r="F48">
        <v>0</v>
      </c>
      <c r="G48">
        <v>4</v>
      </c>
      <c r="H48">
        <v>4</v>
      </c>
      <c r="I48">
        <v>8</v>
      </c>
      <c r="J48">
        <v>8</v>
      </c>
      <c r="K48">
        <v>10</v>
      </c>
      <c r="L48" t="s">
        <v>1338</v>
      </c>
    </row>
    <row r="53" spans="1:11" ht="15.75">
      <c r="A53" s="424" t="s">
        <v>513</v>
      </c>
      <c r="B53" s="425" t="s">
        <v>425</v>
      </c>
      <c r="C53" s="426" t="s">
        <v>372</v>
      </c>
      <c r="D53" s="427" t="s">
        <v>501</v>
      </c>
      <c r="E53" s="427" t="s">
        <v>502</v>
      </c>
      <c r="F53" s="428" t="s">
        <v>504</v>
      </c>
      <c r="G53" s="428" t="s">
        <v>503</v>
      </c>
      <c r="H53" s="428" t="s">
        <v>505</v>
      </c>
      <c r="I53" s="428" t="s">
        <v>506</v>
      </c>
      <c r="J53" s="428" t="s">
        <v>507</v>
      </c>
      <c r="K53" s="428" t="s">
        <v>508</v>
      </c>
    </row>
    <row r="54" spans="1:11">
      <c r="A54" s="429">
        <v>0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dimension ref="A1:AE38"/>
  <sheetViews>
    <sheetView topLeftCell="D1" zoomScale="115" zoomScaleNormal="115" workbookViewId="0">
      <selection activeCell="A19" sqref="A19"/>
    </sheetView>
  </sheetViews>
  <sheetFormatPr baseColWidth="10" defaultColWidth="11.42578125" defaultRowHeight="15"/>
  <cols>
    <col min="1" max="1" width="33.140625" bestFit="1" customWidth="1"/>
    <col min="2" max="2" width="28.85546875" bestFit="1" customWidth="1"/>
    <col min="3" max="3" width="43.85546875" bestFit="1" customWidth="1"/>
    <col min="4" max="4" width="45.7109375" bestFit="1" customWidth="1"/>
    <col min="5" max="12" width="45.7109375" customWidth="1"/>
    <col min="13" max="13" width="39" bestFit="1" customWidth="1"/>
    <col min="14" max="14" width="42.7109375" bestFit="1" customWidth="1"/>
    <col min="15" max="15" width="21.28515625" bestFit="1" customWidth="1"/>
    <col min="16" max="16" width="33.140625" bestFit="1" customWidth="1"/>
    <col min="17" max="26" width="21.28515625" bestFit="1" customWidth="1"/>
    <col min="27" max="27" width="39" bestFit="1" customWidth="1"/>
    <col min="28" max="28" width="42.7109375" bestFit="1" customWidth="1"/>
    <col min="29" max="29" width="28" bestFit="1" customWidth="1"/>
    <col min="30" max="30" width="29.140625" bestFit="1" customWidth="1"/>
  </cols>
  <sheetData>
    <row r="1" spans="1:30" ht="16.5" thickBot="1">
      <c r="A1" s="466" t="s">
        <v>605</v>
      </c>
      <c r="B1" s="469" t="s">
        <v>611</v>
      </c>
      <c r="C1" s="469" t="s">
        <v>1076</v>
      </c>
      <c r="D1" s="469" t="s">
        <v>610</v>
      </c>
      <c r="E1" s="474" t="s">
        <v>612</v>
      </c>
      <c r="F1" s="474" t="s">
        <v>614</v>
      </c>
      <c r="G1" s="474" t="s">
        <v>613</v>
      </c>
      <c r="H1" s="474" t="s">
        <v>615</v>
      </c>
      <c r="I1" s="474" t="s">
        <v>616</v>
      </c>
      <c r="J1" s="474" t="s">
        <v>617</v>
      </c>
      <c r="K1" s="474" t="s">
        <v>618</v>
      </c>
      <c r="L1" s="474" t="s">
        <v>619</v>
      </c>
      <c r="M1" s="467" t="s">
        <v>1060</v>
      </c>
      <c r="N1" s="467" t="s">
        <v>1061</v>
      </c>
      <c r="O1" s="470" t="s">
        <v>606</v>
      </c>
      <c r="P1" s="470" t="s">
        <v>622</v>
      </c>
      <c r="Q1" s="471" t="s">
        <v>607</v>
      </c>
      <c r="R1" s="471" t="s">
        <v>607</v>
      </c>
      <c r="S1" s="472" t="s">
        <v>608</v>
      </c>
      <c r="T1" s="472" t="s">
        <v>608</v>
      </c>
      <c r="U1" s="473" t="s">
        <v>609</v>
      </c>
      <c r="V1" s="473" t="s">
        <v>609</v>
      </c>
      <c r="W1" s="475" t="s">
        <v>620</v>
      </c>
      <c r="X1" s="475" t="s">
        <v>620</v>
      </c>
      <c r="Y1" s="476" t="s">
        <v>621</v>
      </c>
      <c r="Z1" s="476" t="s">
        <v>621</v>
      </c>
      <c r="AA1" s="467" t="s">
        <v>1064</v>
      </c>
      <c r="AB1" s="467" t="s">
        <v>1062</v>
      </c>
      <c r="AC1" s="474" t="s">
        <v>1084</v>
      </c>
      <c r="AD1" s="474" t="s">
        <v>1085</v>
      </c>
    </row>
    <row r="2" spans="1:30" ht="15.75" thickBot="1">
      <c r="A2" s="462">
        <v>0</v>
      </c>
      <c r="B2" s="393">
        <v>79</v>
      </c>
      <c r="C2" s="393">
        <v>79</v>
      </c>
      <c r="D2" s="393" t="s">
        <v>1065</v>
      </c>
      <c r="E2" s="393">
        <v>551</v>
      </c>
      <c r="F2" s="393" t="s">
        <v>1066</v>
      </c>
      <c r="G2" s="393">
        <v>552</v>
      </c>
      <c r="H2" s="393" t="s">
        <v>1066</v>
      </c>
      <c r="I2" s="393">
        <v>553</v>
      </c>
      <c r="J2" s="393" t="s">
        <v>1066</v>
      </c>
      <c r="K2" s="393">
        <v>554</v>
      </c>
      <c r="L2" s="393" t="s">
        <v>1066</v>
      </c>
      <c r="M2" s="468">
        <v>672</v>
      </c>
      <c r="N2" s="468">
        <v>673</v>
      </c>
      <c r="O2" s="516"/>
      <c r="P2" s="516"/>
      <c r="Q2" s="516"/>
      <c r="R2" s="516"/>
      <c r="S2" s="410">
        <v>96</v>
      </c>
      <c r="T2" s="410">
        <v>99</v>
      </c>
      <c r="U2" s="516">
        <v>95</v>
      </c>
      <c r="V2" s="516">
        <v>98</v>
      </c>
      <c r="W2" s="517">
        <v>97</v>
      </c>
      <c r="X2" s="517">
        <v>98</v>
      </c>
      <c r="Y2" s="517"/>
      <c r="Z2" s="517"/>
      <c r="AA2" s="468"/>
      <c r="AB2" s="468"/>
      <c r="AC2" s="393">
        <v>555</v>
      </c>
      <c r="AD2" s="393" t="s">
        <v>1066</v>
      </c>
    </row>
    <row r="3" spans="1:30">
      <c r="B3" s="393">
        <v>80</v>
      </c>
      <c r="C3" s="393">
        <v>80</v>
      </c>
      <c r="D3" s="393" t="s">
        <v>1065</v>
      </c>
      <c r="E3" s="393">
        <v>556</v>
      </c>
      <c r="F3" s="393" t="s">
        <v>1066</v>
      </c>
      <c r="G3" s="393">
        <v>557</v>
      </c>
      <c r="H3" s="393" t="s">
        <v>1066</v>
      </c>
      <c r="I3" s="393">
        <v>558</v>
      </c>
      <c r="J3" s="393" t="s">
        <v>1066</v>
      </c>
      <c r="K3" s="393">
        <v>559</v>
      </c>
      <c r="L3" s="393" t="s">
        <v>1066</v>
      </c>
      <c r="AC3" s="393">
        <v>560</v>
      </c>
      <c r="AD3" s="393" t="s">
        <v>1066</v>
      </c>
    </row>
    <row r="4" spans="1:30">
      <c r="B4" s="393">
        <v>81</v>
      </c>
      <c r="C4" s="393">
        <v>81</v>
      </c>
      <c r="D4" s="393" t="s">
        <v>1065</v>
      </c>
      <c r="E4" s="393">
        <v>561</v>
      </c>
      <c r="F4" s="393" t="s">
        <v>1066</v>
      </c>
      <c r="G4" s="393">
        <v>562</v>
      </c>
      <c r="H4" s="393" t="s">
        <v>1066</v>
      </c>
      <c r="I4" s="393">
        <v>563</v>
      </c>
      <c r="J4" s="393" t="s">
        <v>1066</v>
      </c>
      <c r="K4" s="393">
        <v>564</v>
      </c>
      <c r="L4" s="393" t="s">
        <v>1066</v>
      </c>
      <c r="AC4" s="393">
        <v>565</v>
      </c>
      <c r="AD4" s="393" t="s">
        <v>1066</v>
      </c>
    </row>
    <row r="5" spans="1:30">
      <c r="B5" s="393">
        <v>82</v>
      </c>
      <c r="C5" s="393">
        <v>82</v>
      </c>
      <c r="D5" s="393" t="s">
        <v>1065</v>
      </c>
      <c r="E5" s="393">
        <v>566</v>
      </c>
      <c r="F5" s="393" t="s">
        <v>1066</v>
      </c>
      <c r="G5" s="393">
        <v>567</v>
      </c>
      <c r="H5" s="393" t="s">
        <v>1066</v>
      </c>
      <c r="I5" s="393">
        <v>568</v>
      </c>
      <c r="J5" s="393" t="s">
        <v>1066</v>
      </c>
      <c r="K5" s="393">
        <v>569</v>
      </c>
      <c r="L5" s="393" t="s">
        <v>1066</v>
      </c>
      <c r="AC5" s="393">
        <v>570</v>
      </c>
      <c r="AD5" s="393" t="s">
        <v>1066</v>
      </c>
    </row>
    <row r="6" spans="1:30">
      <c r="B6" s="393">
        <v>83</v>
      </c>
      <c r="C6" s="393">
        <v>83</v>
      </c>
      <c r="D6" s="393" t="s">
        <v>1065</v>
      </c>
      <c r="E6" s="393">
        <v>571</v>
      </c>
      <c r="F6" s="393" t="s">
        <v>1066</v>
      </c>
      <c r="G6" s="393">
        <v>572</v>
      </c>
      <c r="H6" s="393" t="s">
        <v>1066</v>
      </c>
      <c r="I6" s="393">
        <v>573</v>
      </c>
      <c r="J6" s="393" t="s">
        <v>1066</v>
      </c>
      <c r="K6" s="393">
        <v>574</v>
      </c>
      <c r="L6" s="393" t="s">
        <v>1066</v>
      </c>
      <c r="AC6" s="393">
        <v>575</v>
      </c>
      <c r="AD6" s="393" t="s">
        <v>1066</v>
      </c>
    </row>
    <row r="7" spans="1:30">
      <c r="B7" s="393">
        <v>84</v>
      </c>
      <c r="C7" s="393">
        <v>84</v>
      </c>
      <c r="D7" s="393" t="s">
        <v>1065</v>
      </c>
      <c r="E7" s="393">
        <v>576</v>
      </c>
      <c r="F7" s="393" t="s">
        <v>1066</v>
      </c>
      <c r="G7" s="393">
        <v>577</v>
      </c>
      <c r="H7" s="393" t="s">
        <v>1066</v>
      </c>
      <c r="I7" s="393">
        <v>578</v>
      </c>
      <c r="J7" s="393" t="s">
        <v>1066</v>
      </c>
      <c r="K7" s="393">
        <v>579</v>
      </c>
      <c r="L7" s="393" t="s">
        <v>1066</v>
      </c>
      <c r="AC7" s="393">
        <v>580</v>
      </c>
      <c r="AD7" s="393" t="s">
        <v>1066</v>
      </c>
    </row>
    <row r="8" spans="1:30">
      <c r="B8" s="393">
        <v>85</v>
      </c>
      <c r="C8" s="393">
        <v>85</v>
      </c>
      <c r="D8" s="393" t="s">
        <v>1065</v>
      </c>
      <c r="E8" s="393">
        <v>581</v>
      </c>
      <c r="F8" s="393" t="s">
        <v>1066</v>
      </c>
      <c r="G8" s="393">
        <v>582</v>
      </c>
      <c r="H8" s="393" t="s">
        <v>1066</v>
      </c>
      <c r="I8" s="393">
        <v>583</v>
      </c>
      <c r="J8" s="393" t="s">
        <v>1066</v>
      </c>
      <c r="K8" s="393">
        <v>584</v>
      </c>
      <c r="L8" s="393" t="s">
        <v>1066</v>
      </c>
      <c r="AC8" s="393">
        <v>585</v>
      </c>
      <c r="AD8" s="393" t="s">
        <v>1066</v>
      </c>
    </row>
    <row r="9" spans="1:30">
      <c r="B9" s="393">
        <v>86</v>
      </c>
      <c r="C9" s="393">
        <v>86</v>
      </c>
      <c r="D9" s="393" t="s">
        <v>1065</v>
      </c>
      <c r="E9" s="393">
        <v>586</v>
      </c>
      <c r="F9" s="393" t="s">
        <v>1066</v>
      </c>
      <c r="G9" s="393">
        <v>587</v>
      </c>
      <c r="H9" s="393" t="s">
        <v>1066</v>
      </c>
      <c r="I9" s="393">
        <v>588</v>
      </c>
      <c r="J9" s="393" t="s">
        <v>1066</v>
      </c>
      <c r="K9" s="393">
        <v>589</v>
      </c>
      <c r="L9" s="393" t="s">
        <v>1066</v>
      </c>
      <c r="AC9" s="393">
        <v>590</v>
      </c>
      <c r="AD9" s="393" t="s">
        <v>1066</v>
      </c>
    </row>
    <row r="10" spans="1:30">
      <c r="B10" s="393"/>
      <c r="C10" s="393"/>
      <c r="D10" s="393"/>
      <c r="E10" s="393"/>
      <c r="F10" s="393"/>
      <c r="G10" s="393"/>
      <c r="H10" s="393"/>
      <c r="I10" s="393"/>
      <c r="J10" s="393"/>
      <c r="K10" s="393"/>
      <c r="L10" s="393"/>
    </row>
    <row r="11" spans="1:30">
      <c r="B11" s="393"/>
      <c r="C11" s="393"/>
      <c r="D11" s="393"/>
      <c r="E11" s="393"/>
      <c r="F11" s="393"/>
      <c r="G11" s="393"/>
      <c r="H11" s="393"/>
      <c r="I11" s="393"/>
      <c r="J11" s="393"/>
      <c r="K11" s="393"/>
      <c r="L11" s="393"/>
    </row>
    <row r="12" spans="1:30">
      <c r="B12" s="393"/>
      <c r="C12" s="393"/>
      <c r="D12" s="393"/>
      <c r="E12" s="393"/>
      <c r="F12" s="393"/>
      <c r="G12" s="393"/>
      <c r="H12" s="393"/>
      <c r="I12" s="393"/>
      <c r="J12" s="393"/>
      <c r="K12" s="393"/>
      <c r="L12" s="393"/>
    </row>
    <row r="13" spans="1:30">
      <c r="B13" s="393"/>
      <c r="C13" s="393"/>
      <c r="D13" s="393"/>
      <c r="E13" s="393"/>
      <c r="F13" s="393"/>
      <c r="G13" s="393"/>
      <c r="H13" s="393"/>
      <c r="I13" s="393"/>
      <c r="J13" s="393"/>
      <c r="K13" s="393"/>
      <c r="L13" s="393"/>
    </row>
    <row r="14" spans="1:30">
      <c r="B14" s="393"/>
      <c r="C14" s="393"/>
      <c r="D14" s="393"/>
      <c r="E14" s="393"/>
      <c r="F14" s="393"/>
      <c r="G14" s="393"/>
      <c r="H14" s="393"/>
      <c r="I14" s="393"/>
      <c r="J14" s="393"/>
      <c r="K14" s="393"/>
      <c r="L14" s="393"/>
    </row>
    <row r="15" spans="1:30">
      <c r="B15" s="393"/>
      <c r="C15" s="393"/>
      <c r="D15" s="393"/>
      <c r="E15" s="393"/>
      <c r="F15" s="393"/>
      <c r="G15" s="393"/>
      <c r="H15" s="393"/>
      <c r="I15" s="393"/>
      <c r="J15" s="393"/>
      <c r="K15" s="393"/>
      <c r="L15" s="393"/>
    </row>
    <row r="16" spans="1:30">
      <c r="B16" s="393"/>
      <c r="C16" s="393"/>
      <c r="D16" s="393"/>
      <c r="E16" s="393"/>
      <c r="F16" s="393"/>
      <c r="G16" s="393"/>
      <c r="H16" s="393"/>
      <c r="I16" s="393"/>
      <c r="J16" s="393"/>
      <c r="K16" s="393"/>
      <c r="L16" s="393"/>
    </row>
    <row r="17" spans="1:31">
      <c r="B17" s="393"/>
      <c r="C17" s="393"/>
      <c r="D17" s="393"/>
      <c r="E17" s="393"/>
      <c r="F17" s="393"/>
      <c r="G17" s="393"/>
      <c r="H17" s="393"/>
      <c r="I17" s="393"/>
      <c r="J17" s="393"/>
      <c r="K17" s="393"/>
      <c r="L17" s="393"/>
    </row>
    <row r="18" spans="1:31">
      <c r="B18" s="393"/>
      <c r="C18" s="393"/>
      <c r="D18" s="393"/>
      <c r="E18" s="393"/>
      <c r="F18" s="393"/>
      <c r="G18" s="393"/>
      <c r="H18" s="393"/>
      <c r="I18" s="393"/>
      <c r="J18" s="393"/>
      <c r="K18" s="393"/>
      <c r="L18" s="393"/>
    </row>
    <row r="19" spans="1:31">
      <c r="B19" s="393"/>
      <c r="C19" s="393"/>
      <c r="D19" s="393"/>
      <c r="E19" s="393"/>
      <c r="F19" s="393"/>
      <c r="G19" s="393"/>
      <c r="H19" s="393"/>
      <c r="I19" s="393"/>
      <c r="J19" s="393"/>
      <c r="K19" s="393"/>
      <c r="L19" s="393"/>
    </row>
    <row r="20" spans="1:31">
      <c r="B20" s="393"/>
      <c r="C20" s="393"/>
      <c r="D20" s="393"/>
      <c r="E20" s="393"/>
      <c r="F20" s="393"/>
      <c r="G20" s="393"/>
      <c r="H20" s="393"/>
      <c r="I20" s="393"/>
      <c r="J20" s="393"/>
      <c r="K20" s="393"/>
      <c r="L20" s="393"/>
    </row>
    <row r="21" spans="1:31" ht="15.75" thickBot="1">
      <c r="B21" s="512"/>
      <c r="C21" s="512"/>
      <c r="D21" s="512"/>
      <c r="E21" s="512"/>
      <c r="F21" s="512"/>
      <c r="G21" s="512"/>
      <c r="H21" s="512"/>
      <c r="I21" s="512"/>
      <c r="J21" s="512"/>
      <c r="K21" s="512"/>
      <c r="L21" s="512"/>
    </row>
    <row r="22" spans="1:31" s="9" customFormat="1" ht="15.75" thickBot="1">
      <c r="A22" s="513">
        <v>0</v>
      </c>
      <c r="B22" s="514">
        <v>87</v>
      </c>
      <c r="C22" s="514">
        <v>87</v>
      </c>
      <c r="D22" s="514" t="s">
        <v>1065</v>
      </c>
      <c r="E22" s="514">
        <v>591</v>
      </c>
      <c r="F22" s="514" t="s">
        <v>1066</v>
      </c>
      <c r="G22" s="514">
        <v>592</v>
      </c>
      <c r="H22" s="514" t="s">
        <v>1066</v>
      </c>
      <c r="I22" s="514">
        <v>593</v>
      </c>
      <c r="J22" s="514" t="s">
        <v>1066</v>
      </c>
      <c r="K22" s="514">
        <v>594</v>
      </c>
      <c r="L22" s="393" t="s">
        <v>1066</v>
      </c>
      <c r="M22" s="515"/>
      <c r="N22" s="515"/>
      <c r="O22" s="516"/>
      <c r="P22" s="516"/>
      <c r="Q22" s="516"/>
      <c r="R22" s="516"/>
      <c r="S22" s="410">
        <v>100</v>
      </c>
      <c r="T22" s="410">
        <v>99</v>
      </c>
      <c r="U22" s="516">
        <v>101</v>
      </c>
      <c r="V22" s="516">
        <v>98</v>
      </c>
      <c r="W22" s="517">
        <v>102</v>
      </c>
      <c r="X22" s="517">
        <v>98</v>
      </c>
      <c r="Y22" s="517"/>
      <c r="Z22" s="517"/>
      <c r="AA22" s="515"/>
      <c r="AB22" s="515"/>
      <c r="AC22" s="519">
        <v>595</v>
      </c>
      <c r="AD22" s="519" t="s">
        <v>1066</v>
      </c>
      <c r="AE22" s="520"/>
    </row>
    <row r="23" spans="1:31" ht="15.75" thickBot="1">
      <c r="B23" s="394">
        <v>88</v>
      </c>
      <c r="C23" s="394">
        <v>88</v>
      </c>
      <c r="D23" s="394" t="s">
        <v>1065</v>
      </c>
      <c r="E23" s="394">
        <v>596</v>
      </c>
      <c r="F23" s="394" t="s">
        <v>1066</v>
      </c>
      <c r="G23" s="394">
        <v>597</v>
      </c>
      <c r="H23" s="394" t="s">
        <v>1066</v>
      </c>
      <c r="I23" s="394">
        <v>598</v>
      </c>
      <c r="J23" s="394" t="s">
        <v>1066</v>
      </c>
      <c r="K23" s="394">
        <v>599</v>
      </c>
      <c r="L23" s="393" t="s">
        <v>1066</v>
      </c>
      <c r="AC23" s="519">
        <v>600</v>
      </c>
      <c r="AD23" s="519" t="s">
        <v>1066</v>
      </c>
      <c r="AE23" s="521"/>
    </row>
    <row r="24" spans="1:31" ht="15.75" thickBot="1">
      <c r="B24" s="514">
        <v>89</v>
      </c>
      <c r="C24" s="514">
        <v>89</v>
      </c>
      <c r="D24" s="393" t="s">
        <v>1065</v>
      </c>
      <c r="E24" s="514">
        <v>601</v>
      </c>
      <c r="F24" s="393" t="s">
        <v>1066</v>
      </c>
      <c r="G24" s="514">
        <v>602</v>
      </c>
      <c r="H24" s="393" t="s">
        <v>1066</v>
      </c>
      <c r="I24" s="514">
        <v>603</v>
      </c>
      <c r="J24" s="393" t="s">
        <v>1066</v>
      </c>
      <c r="K24" s="514">
        <v>604</v>
      </c>
      <c r="L24" s="393" t="s">
        <v>1066</v>
      </c>
      <c r="AC24" s="519">
        <v>605</v>
      </c>
      <c r="AD24" s="519" t="s">
        <v>1066</v>
      </c>
      <c r="AE24" s="521"/>
    </row>
    <row r="25" spans="1:31" ht="15.75" thickBot="1">
      <c r="B25" s="394">
        <v>90</v>
      </c>
      <c r="C25" s="394">
        <v>90</v>
      </c>
      <c r="D25" s="393" t="s">
        <v>1065</v>
      </c>
      <c r="E25" s="394">
        <v>606</v>
      </c>
      <c r="F25" s="393" t="s">
        <v>1066</v>
      </c>
      <c r="G25" s="394">
        <v>607</v>
      </c>
      <c r="H25" s="393" t="s">
        <v>1066</v>
      </c>
      <c r="I25" s="394">
        <v>608</v>
      </c>
      <c r="J25" s="393" t="s">
        <v>1066</v>
      </c>
      <c r="K25" s="394">
        <v>609</v>
      </c>
      <c r="L25" s="393" t="s">
        <v>1066</v>
      </c>
      <c r="AC25" s="519">
        <v>610</v>
      </c>
      <c r="AD25" s="519" t="s">
        <v>1066</v>
      </c>
      <c r="AE25" s="521"/>
    </row>
    <row r="26" spans="1:31" ht="15.75" thickBot="1">
      <c r="B26" s="514">
        <v>91</v>
      </c>
      <c r="C26" s="514">
        <v>91</v>
      </c>
      <c r="D26" s="393" t="s">
        <v>1065</v>
      </c>
      <c r="E26" s="514">
        <v>611</v>
      </c>
      <c r="F26" s="393" t="s">
        <v>1066</v>
      </c>
      <c r="G26" s="514">
        <v>612</v>
      </c>
      <c r="H26" s="393" t="s">
        <v>1066</v>
      </c>
      <c r="I26" s="514">
        <v>613</v>
      </c>
      <c r="J26" s="393" t="s">
        <v>1066</v>
      </c>
      <c r="K26" s="514">
        <v>614</v>
      </c>
      <c r="L26" s="393" t="s">
        <v>1066</v>
      </c>
      <c r="AC26" s="519">
        <v>615</v>
      </c>
      <c r="AD26" s="519" t="s">
        <v>1066</v>
      </c>
      <c r="AE26" s="521"/>
    </row>
    <row r="27" spans="1:31" ht="15.75" thickBot="1">
      <c r="B27" s="394">
        <v>92</v>
      </c>
      <c r="C27" s="394">
        <v>92</v>
      </c>
      <c r="D27" s="393" t="s">
        <v>1065</v>
      </c>
      <c r="E27" s="394">
        <v>616</v>
      </c>
      <c r="F27" s="393" t="s">
        <v>1066</v>
      </c>
      <c r="G27" s="394">
        <v>617</v>
      </c>
      <c r="H27" s="393" t="s">
        <v>1066</v>
      </c>
      <c r="I27" s="394">
        <v>618</v>
      </c>
      <c r="J27" s="393" t="s">
        <v>1066</v>
      </c>
      <c r="K27" s="394">
        <v>619</v>
      </c>
      <c r="L27" s="393" t="s">
        <v>1066</v>
      </c>
      <c r="AC27" s="519">
        <v>620</v>
      </c>
      <c r="AD27" s="519" t="s">
        <v>1066</v>
      </c>
      <c r="AE27" s="521"/>
    </row>
    <row r="28" spans="1:31" ht="15.75" thickBot="1">
      <c r="B28" s="514">
        <v>93</v>
      </c>
      <c r="C28" s="514">
        <v>93</v>
      </c>
      <c r="D28" s="393" t="s">
        <v>1065</v>
      </c>
      <c r="E28" s="514">
        <v>621</v>
      </c>
      <c r="F28" s="393" t="s">
        <v>1066</v>
      </c>
      <c r="G28" s="514">
        <v>622</v>
      </c>
      <c r="H28" s="393" t="s">
        <v>1066</v>
      </c>
      <c r="I28" s="514">
        <v>623</v>
      </c>
      <c r="J28" s="393" t="s">
        <v>1066</v>
      </c>
      <c r="K28" s="514">
        <v>624</v>
      </c>
      <c r="L28" s="393" t="s">
        <v>1066</v>
      </c>
      <c r="AC28" s="519">
        <v>625</v>
      </c>
      <c r="AD28" s="519" t="s">
        <v>1066</v>
      </c>
      <c r="AE28" s="521"/>
    </row>
    <row r="29" spans="1:31">
      <c r="B29" s="394">
        <v>94</v>
      </c>
      <c r="C29" s="394">
        <v>94</v>
      </c>
      <c r="D29" s="393" t="s">
        <v>1065</v>
      </c>
      <c r="E29" s="394">
        <v>626</v>
      </c>
      <c r="F29" s="393" t="s">
        <v>1066</v>
      </c>
      <c r="G29" s="394">
        <v>627</v>
      </c>
      <c r="H29" s="393" t="s">
        <v>1066</v>
      </c>
      <c r="I29" s="394">
        <v>628</v>
      </c>
      <c r="J29" s="393" t="s">
        <v>1066</v>
      </c>
      <c r="K29" s="394">
        <v>629</v>
      </c>
      <c r="L29" s="393" t="s">
        <v>1066</v>
      </c>
      <c r="AC29" s="393">
        <v>630</v>
      </c>
      <c r="AD29" s="393" t="s">
        <v>1066</v>
      </c>
    </row>
    <row r="30" spans="1:31">
      <c r="B30" s="393"/>
      <c r="C30" s="393"/>
      <c r="D30" s="393"/>
      <c r="E30" s="393"/>
      <c r="F30" s="393"/>
      <c r="G30" s="393"/>
      <c r="H30" s="393"/>
      <c r="I30" s="393"/>
      <c r="J30" s="393"/>
      <c r="K30" s="393"/>
      <c r="L30" s="393"/>
      <c r="AC30" s="393"/>
      <c r="AD30" s="393"/>
    </row>
    <row r="31" spans="1:31">
      <c r="B31" s="393"/>
      <c r="C31" s="393"/>
      <c r="D31" s="393"/>
      <c r="E31" s="393"/>
      <c r="F31" s="393"/>
      <c r="G31" s="393"/>
      <c r="H31" s="393"/>
      <c r="I31" s="393"/>
      <c r="J31" s="393"/>
      <c r="K31" s="393"/>
      <c r="L31" s="393"/>
    </row>
    <row r="32" spans="1:31">
      <c r="B32" s="393"/>
      <c r="C32" s="393"/>
      <c r="D32" s="393"/>
      <c r="E32" s="393"/>
      <c r="F32" s="393"/>
      <c r="G32" s="393"/>
      <c r="H32" s="393"/>
      <c r="I32" s="393"/>
      <c r="J32" s="393"/>
      <c r="K32" s="393"/>
      <c r="L32" s="393"/>
    </row>
    <row r="33" spans="2:12">
      <c r="B33" s="393"/>
      <c r="C33" s="393"/>
      <c r="D33" s="393"/>
      <c r="E33" s="393"/>
      <c r="F33" s="393"/>
      <c r="G33" s="393"/>
      <c r="H33" s="393"/>
      <c r="I33" s="393"/>
      <c r="J33" s="393"/>
      <c r="K33" s="393"/>
      <c r="L33" s="393"/>
    </row>
    <row r="34" spans="2:12">
      <c r="B34" s="393"/>
      <c r="C34" s="393"/>
      <c r="D34" s="393"/>
      <c r="E34" s="393"/>
      <c r="F34" s="393"/>
      <c r="G34" s="393"/>
      <c r="H34" s="393"/>
      <c r="I34" s="393"/>
      <c r="J34" s="393"/>
      <c r="K34" s="393"/>
      <c r="L34" s="393"/>
    </row>
    <row r="35" spans="2:12">
      <c r="B35" s="393"/>
      <c r="C35" s="393"/>
      <c r="D35" s="393"/>
      <c r="E35" s="393"/>
      <c r="F35" s="393"/>
      <c r="G35" s="393"/>
      <c r="H35" s="393"/>
      <c r="I35" s="393"/>
      <c r="J35" s="393"/>
      <c r="K35" s="393"/>
      <c r="L35" s="393"/>
    </row>
    <row r="36" spans="2:12">
      <c r="B36" s="393"/>
      <c r="C36" s="393"/>
      <c r="D36" s="393"/>
      <c r="E36" s="393"/>
      <c r="F36" s="393"/>
      <c r="G36" s="393"/>
      <c r="H36" s="393"/>
      <c r="I36" s="393"/>
      <c r="J36" s="393"/>
      <c r="K36" s="393"/>
      <c r="L36" s="393"/>
    </row>
    <row r="37" spans="2:12">
      <c r="B37" s="393"/>
      <c r="C37" s="393"/>
      <c r="D37" s="393"/>
      <c r="E37" s="393"/>
      <c r="F37" s="393"/>
      <c r="G37" s="393"/>
      <c r="H37" s="393"/>
      <c r="I37" s="393"/>
      <c r="J37" s="393"/>
      <c r="K37" s="393"/>
      <c r="L37" s="393"/>
    </row>
    <row r="38" spans="2:12">
      <c r="B38" s="393"/>
      <c r="C38" s="393"/>
      <c r="D38" s="393"/>
      <c r="E38" s="393"/>
      <c r="F38" s="393"/>
      <c r="G38" s="393"/>
      <c r="H38" s="393"/>
      <c r="I38" s="393"/>
      <c r="J38" s="393"/>
      <c r="K38" s="393"/>
      <c r="L38" s="393"/>
    </row>
  </sheetData>
  <pageMargins left="0.7" right="0.7" top="0.75" bottom="0.75" header="0.3" footer="0.3"/>
  <pageSetup paperSize="9" orientation="portrait" horizontalDpi="4294967293" verticalDpi="0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dimension ref="A1:G33"/>
  <sheetViews>
    <sheetView workbookViewId="0">
      <selection activeCell="C18" sqref="C18"/>
    </sheetView>
  </sheetViews>
  <sheetFormatPr baseColWidth="10" defaultColWidth="11.42578125" defaultRowHeight="15"/>
  <cols>
    <col min="1" max="1" width="14.5703125" bestFit="1" customWidth="1"/>
    <col min="2" max="2" width="25.5703125" bestFit="1" customWidth="1"/>
    <col min="3" max="3" width="42.28515625" customWidth="1"/>
    <col min="4" max="4" width="35.140625" bestFit="1" customWidth="1"/>
    <col min="7" max="7" width="17" bestFit="1" customWidth="1"/>
  </cols>
  <sheetData>
    <row r="1" spans="1:7" ht="16.5" thickBot="1">
      <c r="A1" s="223" t="s">
        <v>424</v>
      </c>
      <c r="B1" s="397" t="s">
        <v>425</v>
      </c>
      <c r="C1" s="233" t="s">
        <v>371</v>
      </c>
      <c r="D1" s="384" t="s">
        <v>372</v>
      </c>
      <c r="E1" s="478" t="s">
        <v>658</v>
      </c>
      <c r="F1" s="478" t="s">
        <v>659</v>
      </c>
      <c r="G1" s="477" t="s">
        <v>660</v>
      </c>
    </row>
    <row r="2" spans="1:7" ht="16.5" thickBot="1">
      <c r="A2" s="396">
        <v>0</v>
      </c>
      <c r="B2" s="511" t="s">
        <v>1099</v>
      </c>
      <c r="C2" s="393" t="s">
        <v>1090</v>
      </c>
      <c r="D2" s="479">
        <v>103</v>
      </c>
      <c r="E2" s="478"/>
      <c r="F2" s="478"/>
      <c r="G2" s="477">
        <v>1</v>
      </c>
    </row>
    <row r="3" spans="1:7">
      <c r="B3" s="511"/>
      <c r="C3" s="393"/>
      <c r="D3" s="479"/>
      <c r="E3" s="478"/>
      <c r="F3" s="478"/>
      <c r="G3" s="477">
        <v>1</v>
      </c>
    </row>
    <row r="4" spans="1:7">
      <c r="B4" s="511"/>
      <c r="C4" s="393"/>
      <c r="D4" s="479"/>
      <c r="E4" s="478"/>
      <c r="F4" s="478"/>
      <c r="G4" s="477">
        <v>2</v>
      </c>
    </row>
    <row r="5" spans="1:7">
      <c r="B5" s="399"/>
      <c r="C5" s="393"/>
      <c r="D5" s="479"/>
      <c r="E5" s="478"/>
      <c r="F5" s="478"/>
      <c r="G5" s="477">
        <v>3</v>
      </c>
    </row>
    <row r="6" spans="1:7">
      <c r="B6" s="399"/>
      <c r="C6" s="393"/>
      <c r="D6" s="479"/>
      <c r="E6" s="478"/>
      <c r="F6" s="478"/>
    </row>
    <row r="7" spans="1:7">
      <c r="B7" s="393"/>
      <c r="C7" s="393"/>
      <c r="D7" s="479"/>
      <c r="E7" s="478"/>
      <c r="F7" s="478"/>
    </row>
    <row r="8" spans="1:7">
      <c r="B8" s="393"/>
      <c r="C8" s="393"/>
      <c r="D8" s="479"/>
      <c r="E8" s="478"/>
      <c r="F8" s="478"/>
    </row>
    <row r="9" spans="1:7">
      <c r="B9" s="393"/>
      <c r="C9" s="393"/>
      <c r="D9" s="479"/>
      <c r="E9" s="478"/>
      <c r="F9" s="478"/>
    </row>
    <row r="10" spans="1:7">
      <c r="B10" s="393"/>
      <c r="C10" s="393"/>
      <c r="D10" s="479"/>
      <c r="E10" s="478"/>
      <c r="F10" s="478"/>
    </row>
    <row r="11" spans="1:7" ht="15.75" thickBot="1">
      <c r="B11" s="393"/>
      <c r="C11" s="393"/>
      <c r="D11" s="479"/>
      <c r="E11" s="478"/>
      <c r="F11" s="478"/>
    </row>
    <row r="12" spans="1:7" ht="16.5" thickBot="1">
      <c r="A12" s="223" t="s">
        <v>426</v>
      </c>
      <c r="B12" s="397"/>
      <c r="C12" s="233"/>
      <c r="D12" s="384"/>
      <c r="E12" s="478"/>
      <c r="F12" s="478"/>
    </row>
    <row r="13" spans="1:7" ht="16.5" thickBot="1">
      <c r="A13" s="396">
        <v>0</v>
      </c>
      <c r="B13" s="399"/>
      <c r="C13" s="393"/>
      <c r="D13" s="479"/>
      <c r="E13" s="399"/>
      <c r="F13" s="399"/>
    </row>
    <row r="14" spans="1:7">
      <c r="B14" s="399"/>
      <c r="C14" s="393"/>
      <c r="D14" s="479"/>
      <c r="E14" s="399"/>
      <c r="F14" s="399"/>
    </row>
    <row r="15" spans="1:7">
      <c r="B15" s="399"/>
      <c r="C15" s="393"/>
      <c r="D15" s="479"/>
      <c r="E15" s="399"/>
      <c r="F15" s="399"/>
    </row>
    <row r="16" spans="1:7">
      <c r="B16" s="399"/>
      <c r="C16" s="393"/>
      <c r="D16" s="479"/>
      <c r="E16" s="399"/>
      <c r="F16" s="399"/>
    </row>
    <row r="17" spans="1:6">
      <c r="B17" s="399"/>
      <c r="C17" s="393"/>
      <c r="D17" s="479"/>
      <c r="E17" s="399"/>
      <c r="F17" s="399"/>
    </row>
    <row r="18" spans="1:6">
      <c r="B18" s="399"/>
      <c r="C18" s="393"/>
      <c r="D18" s="479"/>
      <c r="E18" s="399"/>
      <c r="F18" s="399"/>
    </row>
    <row r="19" spans="1:6">
      <c r="B19" s="399"/>
      <c r="C19" s="393"/>
      <c r="D19" s="479"/>
      <c r="E19" s="399"/>
      <c r="F19" s="399"/>
    </row>
    <row r="20" spans="1:6">
      <c r="B20" s="399"/>
      <c r="C20" s="393"/>
      <c r="D20" s="479"/>
      <c r="E20" s="399"/>
      <c r="F20" s="399"/>
    </row>
    <row r="21" spans="1:6">
      <c r="B21" s="399"/>
      <c r="C21" s="393"/>
      <c r="D21" s="479"/>
      <c r="E21" s="399"/>
      <c r="F21" s="399"/>
    </row>
    <row r="22" spans="1:6" ht="15.75" thickBot="1">
      <c r="B22" s="399"/>
      <c r="C22" s="393"/>
      <c r="D22" s="479"/>
      <c r="E22" s="399"/>
      <c r="F22" s="399"/>
    </row>
    <row r="23" spans="1:6" ht="16.5" thickBot="1">
      <c r="A23" s="223" t="s">
        <v>427</v>
      </c>
      <c r="B23" s="397" t="s">
        <v>425</v>
      </c>
      <c r="C23" s="233" t="s">
        <v>371</v>
      </c>
      <c r="D23" s="384" t="s">
        <v>372</v>
      </c>
      <c r="E23" s="478"/>
      <c r="F23" s="478"/>
    </row>
    <row r="24" spans="1:6" ht="16.5" thickBot="1">
      <c r="A24" s="396">
        <v>0</v>
      </c>
      <c r="B24" s="399"/>
      <c r="C24" s="393"/>
      <c r="D24" s="479"/>
      <c r="E24" s="399"/>
      <c r="F24" s="399"/>
    </row>
    <row r="25" spans="1:6">
      <c r="B25" s="399"/>
      <c r="C25" s="393"/>
      <c r="D25" s="479"/>
      <c r="E25" s="399"/>
      <c r="F25" s="399"/>
    </row>
    <row r="26" spans="1:6">
      <c r="B26" s="399"/>
      <c r="C26" s="393"/>
      <c r="D26" s="479"/>
      <c r="E26" s="399"/>
      <c r="F26" s="399"/>
    </row>
    <row r="27" spans="1:6">
      <c r="B27" s="399"/>
      <c r="C27" s="393"/>
      <c r="D27" s="479"/>
      <c r="E27" s="399"/>
      <c r="F27" s="399"/>
    </row>
    <row r="28" spans="1:6">
      <c r="B28" s="399"/>
      <c r="C28" s="393"/>
      <c r="D28" s="479"/>
      <c r="E28" s="399"/>
      <c r="F28" s="399"/>
    </row>
    <row r="29" spans="1:6">
      <c r="B29" s="399"/>
      <c r="C29" s="393"/>
      <c r="D29" s="479"/>
      <c r="E29" s="399"/>
      <c r="F29" s="399"/>
    </row>
    <row r="30" spans="1:6">
      <c r="B30" s="399"/>
      <c r="C30" s="393"/>
      <c r="D30" s="479"/>
      <c r="E30" s="399"/>
      <c r="F30" s="399"/>
    </row>
    <row r="31" spans="1:6">
      <c r="B31" s="399"/>
      <c r="C31" s="393"/>
      <c r="D31" s="479"/>
      <c r="E31" s="399"/>
      <c r="F31" s="399"/>
    </row>
    <row r="32" spans="1:6">
      <c r="B32" s="399"/>
      <c r="C32" s="393"/>
      <c r="D32" s="479"/>
      <c r="E32" s="399"/>
      <c r="F32" s="399"/>
    </row>
    <row r="33" spans="2:6">
      <c r="B33" s="399"/>
      <c r="C33" s="393"/>
      <c r="D33" s="479"/>
      <c r="E33" s="399"/>
      <c r="F33" s="399"/>
    </row>
  </sheetData>
  <dataValidations count="1">
    <dataValidation type="whole" allowBlank="1" showInputMessage="1" showErrorMessage="1" sqref="A24 A2 A13" xr:uid="{00000000-0002-0000-1900-000000000000}">
      <formula1>0</formula1>
      <formula2>10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dimension ref="A1:BI142"/>
  <sheetViews>
    <sheetView workbookViewId="0">
      <selection activeCell="B20" sqref="B20"/>
    </sheetView>
  </sheetViews>
  <sheetFormatPr baseColWidth="10" defaultColWidth="11.42578125" defaultRowHeight="15"/>
  <cols>
    <col min="1" max="1" width="30.7109375" customWidth="1"/>
    <col min="2" max="2" width="10.7109375" bestFit="1" customWidth="1"/>
    <col min="3" max="3" width="37.7109375" bestFit="1" customWidth="1"/>
    <col min="7" max="7" width="16.5703125" bestFit="1" customWidth="1"/>
    <col min="8" max="8" width="16.85546875" bestFit="1" customWidth="1"/>
    <col min="9" max="9" width="22" bestFit="1" customWidth="1"/>
    <col min="10" max="10" width="19.28515625" bestFit="1" customWidth="1"/>
    <col min="11" max="11" width="22.28515625" bestFit="1" customWidth="1"/>
    <col min="12" max="12" width="30.42578125" bestFit="1" customWidth="1"/>
    <col min="13" max="13" width="40" bestFit="1" customWidth="1"/>
    <col min="14" max="14" width="39.85546875" bestFit="1" customWidth="1"/>
    <col min="15" max="15" width="39" bestFit="1" customWidth="1"/>
    <col min="16" max="16" width="40" bestFit="1" customWidth="1"/>
    <col min="17" max="17" width="39.85546875" bestFit="1" customWidth="1"/>
    <col min="18" max="18" width="39" bestFit="1" customWidth="1"/>
    <col min="19" max="19" width="22.28515625" bestFit="1" customWidth="1"/>
    <col min="20" max="20" width="23.7109375" bestFit="1" customWidth="1"/>
    <col min="21" max="21" width="39.5703125" bestFit="1" customWidth="1"/>
    <col min="22" max="22" width="23.7109375" bestFit="1" customWidth="1"/>
    <col min="23" max="23" width="39.5703125" bestFit="1" customWidth="1"/>
    <col min="24" max="24" width="41.140625" bestFit="1" customWidth="1"/>
    <col min="25" max="25" width="57.7109375" bestFit="1" customWidth="1"/>
    <col min="27" max="27" width="22.42578125" bestFit="1" customWidth="1"/>
  </cols>
  <sheetData>
    <row r="1" spans="1:61" ht="16.5" thickBot="1">
      <c r="A1" s="163" t="s">
        <v>796</v>
      </c>
      <c r="B1" s="163" t="s">
        <v>0</v>
      </c>
      <c r="C1" s="168" t="s">
        <v>1</v>
      </c>
      <c r="D1" s="169" t="s">
        <v>2</v>
      </c>
      <c r="E1" s="169" t="s">
        <v>3</v>
      </c>
      <c r="F1" s="169" t="s">
        <v>4</v>
      </c>
      <c r="G1" s="170" t="s">
        <v>5</v>
      </c>
      <c r="H1" s="170" t="s">
        <v>6</v>
      </c>
      <c r="I1" s="170" t="s">
        <v>10</v>
      </c>
      <c r="J1" s="170" t="s">
        <v>12</v>
      </c>
      <c r="K1" s="237" t="s">
        <v>11</v>
      </c>
      <c r="L1" s="238" t="s">
        <v>19</v>
      </c>
      <c r="M1" s="237" t="s">
        <v>109</v>
      </c>
      <c r="N1" s="237" t="s">
        <v>110</v>
      </c>
      <c r="O1" s="237" t="s">
        <v>111</v>
      </c>
      <c r="P1" s="237" t="s">
        <v>112</v>
      </c>
      <c r="Q1" s="237" t="s">
        <v>113</v>
      </c>
      <c r="R1" s="494" t="s">
        <v>114</v>
      </c>
      <c r="S1" s="163" t="s">
        <v>798</v>
      </c>
      <c r="T1" s="233" t="s">
        <v>375</v>
      </c>
      <c r="U1" s="384" t="s">
        <v>376</v>
      </c>
      <c r="V1" s="233" t="s">
        <v>377</v>
      </c>
      <c r="W1" s="384" t="s">
        <v>378</v>
      </c>
      <c r="X1" s="233" t="s">
        <v>422</v>
      </c>
      <c r="Y1" s="384" t="s">
        <v>423</v>
      </c>
      <c r="Z1" s="158"/>
      <c r="AA1" s="9" t="s">
        <v>272</v>
      </c>
      <c r="AB1" s="158"/>
      <c r="AC1" s="158"/>
      <c r="AD1" s="158"/>
      <c r="AE1" s="158"/>
      <c r="AF1" s="158"/>
      <c r="AG1" s="158"/>
      <c r="AH1" s="158"/>
      <c r="AI1" s="158"/>
      <c r="AJ1" s="158"/>
      <c r="AK1" s="158"/>
      <c r="AL1" s="158"/>
      <c r="AM1" s="158"/>
      <c r="AN1" s="158"/>
      <c r="AO1" s="158"/>
      <c r="AP1" s="158"/>
      <c r="AQ1" s="158"/>
      <c r="AR1" s="158"/>
      <c r="AS1" s="158"/>
      <c r="AT1" s="158"/>
      <c r="AU1" s="158"/>
      <c r="AV1" s="158"/>
      <c r="AW1" s="158"/>
      <c r="AX1" s="158"/>
      <c r="AY1" s="158"/>
      <c r="AZ1" s="158"/>
      <c r="BA1" s="158"/>
      <c r="BB1" s="158"/>
      <c r="BC1" s="158"/>
      <c r="BD1" s="158"/>
      <c r="BE1" s="158"/>
      <c r="BF1" s="158"/>
      <c r="BG1" s="158"/>
      <c r="BH1" s="158"/>
      <c r="BI1" s="158"/>
    </row>
    <row r="2" spans="1:61" ht="15.75">
      <c r="A2" s="455">
        <v>0</v>
      </c>
      <c r="B2" s="394" t="s">
        <v>440</v>
      </c>
      <c r="C2" s="391" t="s">
        <v>793</v>
      </c>
      <c r="D2" s="392">
        <v>0</v>
      </c>
      <c r="E2" s="392">
        <v>0</v>
      </c>
      <c r="F2" s="392">
        <v>0</v>
      </c>
      <c r="G2" s="391" t="s">
        <v>8</v>
      </c>
      <c r="H2" s="391" t="s">
        <v>9</v>
      </c>
      <c r="I2" s="391" t="s">
        <v>139</v>
      </c>
      <c r="J2" s="391" t="s">
        <v>7</v>
      </c>
      <c r="K2" s="391" t="s">
        <v>797</v>
      </c>
      <c r="L2" s="392">
        <v>20</v>
      </c>
      <c r="M2" s="392">
        <v>0</v>
      </c>
      <c r="N2" s="392">
        <v>10</v>
      </c>
      <c r="O2" s="392">
        <v>1000</v>
      </c>
      <c r="P2" s="392">
        <v>0</v>
      </c>
      <c r="Q2" s="392">
        <v>10</v>
      </c>
      <c r="R2" s="503">
        <v>100</v>
      </c>
      <c r="S2" s="164">
        <v>2</v>
      </c>
      <c r="T2" s="393">
        <v>200</v>
      </c>
      <c r="U2" s="393" t="s">
        <v>602</v>
      </c>
      <c r="V2" s="393">
        <v>200</v>
      </c>
      <c r="W2" s="393" t="s">
        <v>602</v>
      </c>
      <c r="X2" s="393">
        <v>200</v>
      </c>
      <c r="Y2" s="393" t="s">
        <v>602</v>
      </c>
      <c r="Z2" s="158"/>
      <c r="AA2" s="15" t="s">
        <v>69</v>
      </c>
      <c r="AB2" s="158"/>
      <c r="AC2" s="158"/>
      <c r="AD2" s="158"/>
      <c r="AE2" s="158"/>
      <c r="AF2" s="158"/>
      <c r="AG2" s="158"/>
      <c r="AH2" s="158"/>
      <c r="AI2" s="158"/>
      <c r="AJ2" s="158"/>
      <c r="AK2" s="158"/>
      <c r="AL2" s="158"/>
      <c r="AM2" s="158"/>
      <c r="AN2" s="158"/>
      <c r="AO2" s="158"/>
      <c r="AP2" s="158"/>
      <c r="AQ2" s="158"/>
      <c r="AR2" s="158"/>
      <c r="AS2" s="158"/>
      <c r="AT2" s="158"/>
      <c r="AU2" s="158"/>
      <c r="AV2" s="158"/>
      <c r="AW2" s="158"/>
      <c r="AX2" s="158"/>
      <c r="AY2" s="158"/>
      <c r="AZ2" s="158"/>
      <c r="BA2" s="158"/>
      <c r="BB2" s="158"/>
      <c r="BC2" s="158"/>
      <c r="BD2" s="158"/>
      <c r="BE2" s="158"/>
      <c r="BF2" s="158"/>
      <c r="BG2" s="158"/>
      <c r="BH2" s="158"/>
      <c r="BI2" s="158"/>
    </row>
    <row r="3" spans="1:61">
      <c r="A3" s="241"/>
      <c r="B3" s="394" t="s">
        <v>440</v>
      </c>
      <c r="C3" s="391" t="s">
        <v>753</v>
      </c>
      <c r="D3" s="392">
        <v>0</v>
      </c>
      <c r="E3" s="392">
        <v>0</v>
      </c>
      <c r="F3" s="392">
        <v>0</v>
      </c>
      <c r="G3" s="391" t="s">
        <v>8</v>
      </c>
      <c r="H3" s="391" t="s">
        <v>9</v>
      </c>
      <c r="I3" s="391" t="s">
        <v>139</v>
      </c>
      <c r="J3" s="391" t="s">
        <v>7</v>
      </c>
      <c r="K3" s="391" t="s">
        <v>799</v>
      </c>
      <c r="L3" s="392">
        <v>20</v>
      </c>
      <c r="M3" s="392">
        <v>0</v>
      </c>
      <c r="N3" s="392">
        <v>10</v>
      </c>
      <c r="O3" s="392">
        <v>1000</v>
      </c>
      <c r="P3" s="392">
        <v>0</v>
      </c>
      <c r="Q3" s="392">
        <v>10</v>
      </c>
      <c r="R3" s="503">
        <v>100</v>
      </c>
      <c r="S3" s="164">
        <v>2</v>
      </c>
      <c r="T3" s="393">
        <v>200</v>
      </c>
      <c r="U3" s="393" t="s">
        <v>602</v>
      </c>
      <c r="V3" s="393">
        <v>200</v>
      </c>
      <c r="W3" s="393" t="s">
        <v>602</v>
      </c>
      <c r="X3" s="393">
        <v>200</v>
      </c>
      <c r="Y3" s="393" t="s">
        <v>602</v>
      </c>
      <c r="Z3" s="158"/>
      <c r="AA3" s="16" t="s">
        <v>132</v>
      </c>
      <c r="AB3" s="158"/>
      <c r="AC3" s="158"/>
      <c r="AD3" s="158"/>
      <c r="AE3" s="158"/>
      <c r="AF3" s="158"/>
      <c r="AG3" s="158"/>
      <c r="AH3" s="158"/>
      <c r="AI3" s="158"/>
      <c r="AJ3" s="158"/>
      <c r="AK3" s="158"/>
      <c r="AL3" s="158"/>
      <c r="AM3" s="158"/>
      <c r="AN3" s="158"/>
      <c r="AO3" s="158"/>
      <c r="AP3" s="158"/>
      <c r="AQ3" s="158"/>
      <c r="AR3" s="158"/>
      <c r="AS3" s="158"/>
      <c r="AT3" s="158"/>
      <c r="AU3" s="158"/>
      <c r="AV3" s="158"/>
      <c r="AW3" s="158"/>
      <c r="AX3" s="158"/>
      <c r="AY3" s="158"/>
      <c r="AZ3" s="158"/>
      <c r="BA3" s="158"/>
      <c r="BB3" s="158"/>
      <c r="BC3" s="158"/>
      <c r="BD3" s="158"/>
      <c r="BE3" s="158"/>
      <c r="BF3" s="158"/>
      <c r="BG3" s="158"/>
      <c r="BH3" s="158"/>
      <c r="BI3" s="158"/>
    </row>
    <row r="4" spans="1:61">
      <c r="A4" s="241"/>
      <c r="B4" s="394" t="s">
        <v>440</v>
      </c>
      <c r="C4" s="391" t="s">
        <v>754</v>
      </c>
      <c r="D4" s="392">
        <v>0</v>
      </c>
      <c r="E4" s="392">
        <v>0</v>
      </c>
      <c r="F4" s="392">
        <v>0</v>
      </c>
      <c r="G4" s="391" t="s">
        <v>8</v>
      </c>
      <c r="H4" s="391" t="s">
        <v>9</v>
      </c>
      <c r="I4" s="391" t="s">
        <v>139</v>
      </c>
      <c r="J4" s="391" t="s">
        <v>7</v>
      </c>
      <c r="K4" s="391" t="s">
        <v>800</v>
      </c>
      <c r="L4" s="392">
        <v>20</v>
      </c>
      <c r="M4" s="392">
        <v>0</v>
      </c>
      <c r="N4" s="392">
        <v>10</v>
      </c>
      <c r="O4" s="392">
        <v>1000</v>
      </c>
      <c r="P4" s="392">
        <v>0</v>
      </c>
      <c r="Q4" s="392">
        <v>10</v>
      </c>
      <c r="R4" s="503">
        <v>100</v>
      </c>
      <c r="S4" s="164">
        <v>2</v>
      </c>
      <c r="T4" s="393">
        <v>200</v>
      </c>
      <c r="U4" s="393" t="s">
        <v>602</v>
      </c>
      <c r="V4" s="393">
        <v>200</v>
      </c>
      <c r="W4" s="393" t="s">
        <v>602</v>
      </c>
      <c r="X4" s="393">
        <v>200</v>
      </c>
      <c r="Y4" s="393" t="s">
        <v>602</v>
      </c>
      <c r="Z4" s="158"/>
      <c r="AA4" s="17" t="s">
        <v>133</v>
      </c>
      <c r="AB4" s="158"/>
      <c r="AC4" s="158"/>
      <c r="AD4" s="158"/>
      <c r="AE4" s="158"/>
      <c r="AF4" s="158"/>
      <c r="AG4" s="158"/>
      <c r="AH4" s="158"/>
      <c r="AI4" s="158"/>
      <c r="AJ4" s="158"/>
      <c r="AK4" s="158"/>
      <c r="AL4" s="158"/>
      <c r="AM4" s="158"/>
      <c r="AN4" s="158"/>
      <c r="AO4" s="158"/>
      <c r="AP4" s="158"/>
      <c r="AQ4" s="158"/>
      <c r="AR4" s="158"/>
      <c r="AS4" s="158"/>
      <c r="AT4" s="158"/>
      <c r="AU4" s="158"/>
      <c r="AV4" s="158"/>
      <c r="AW4" s="158"/>
      <c r="AX4" s="158"/>
      <c r="AY4" s="158"/>
      <c r="AZ4" s="158"/>
      <c r="BA4" s="158"/>
      <c r="BB4" s="158"/>
      <c r="BC4" s="158"/>
      <c r="BD4" s="158"/>
      <c r="BE4" s="158"/>
      <c r="BF4" s="158"/>
      <c r="BG4" s="158"/>
      <c r="BH4" s="158"/>
      <c r="BI4" s="158"/>
    </row>
    <row r="5" spans="1:61">
      <c r="A5" s="241"/>
      <c r="B5" s="394" t="s">
        <v>440</v>
      </c>
      <c r="C5" s="391" t="s">
        <v>755</v>
      </c>
      <c r="D5" s="392">
        <v>0</v>
      </c>
      <c r="E5" s="392">
        <v>0</v>
      </c>
      <c r="F5" s="392">
        <v>0</v>
      </c>
      <c r="G5" s="391" t="s">
        <v>8</v>
      </c>
      <c r="H5" s="391" t="s">
        <v>9</v>
      </c>
      <c r="I5" s="391" t="s">
        <v>139</v>
      </c>
      <c r="J5" s="391" t="s">
        <v>7</v>
      </c>
      <c r="K5" s="391" t="s">
        <v>801</v>
      </c>
      <c r="L5" s="392">
        <v>20</v>
      </c>
      <c r="M5" s="392">
        <v>0</v>
      </c>
      <c r="N5" s="392">
        <v>10</v>
      </c>
      <c r="O5" s="392">
        <v>1000</v>
      </c>
      <c r="P5" s="392">
        <v>0</v>
      </c>
      <c r="Q5" s="392">
        <v>10</v>
      </c>
      <c r="R5" s="503">
        <v>100</v>
      </c>
      <c r="S5" s="164">
        <v>2</v>
      </c>
      <c r="T5" s="393">
        <v>200</v>
      </c>
      <c r="U5" s="393" t="s">
        <v>602</v>
      </c>
      <c r="V5" s="393">
        <v>200</v>
      </c>
      <c r="W5" s="393" t="s">
        <v>602</v>
      </c>
      <c r="X5" s="393">
        <v>200</v>
      </c>
      <c r="Y5" s="393" t="s">
        <v>602</v>
      </c>
      <c r="Z5" s="158"/>
      <c r="AA5" s="18" t="s">
        <v>134</v>
      </c>
      <c r="AB5" s="158"/>
      <c r="AC5" s="158"/>
      <c r="AD5" s="158"/>
      <c r="AE5" s="158"/>
      <c r="AF5" s="158"/>
      <c r="AG5" s="158"/>
      <c r="AH5" s="158"/>
      <c r="AI5" s="158"/>
      <c r="AJ5" s="158"/>
      <c r="AK5" s="158"/>
      <c r="AL5" s="158"/>
      <c r="AM5" s="158"/>
      <c r="AN5" s="158"/>
      <c r="AO5" s="158"/>
      <c r="AP5" s="158"/>
      <c r="AQ5" s="158"/>
      <c r="AR5" s="158"/>
      <c r="AS5" s="158"/>
      <c r="AT5" s="158"/>
      <c r="AU5" s="158"/>
      <c r="AV5" s="158"/>
      <c r="AW5" s="158"/>
      <c r="AX5" s="158"/>
      <c r="AY5" s="158"/>
      <c r="AZ5" s="158"/>
      <c r="BA5" s="158"/>
      <c r="BB5" s="158"/>
      <c r="BC5" s="158"/>
      <c r="BD5" s="158"/>
      <c r="BE5" s="158"/>
      <c r="BF5" s="158"/>
      <c r="BG5" s="158"/>
      <c r="BH5" s="158"/>
      <c r="BI5" s="158"/>
    </row>
    <row r="6" spans="1:61">
      <c r="A6" s="241"/>
      <c r="B6" s="394" t="s">
        <v>440</v>
      </c>
      <c r="C6" s="391" t="s">
        <v>756</v>
      </c>
      <c r="D6" s="392">
        <v>0</v>
      </c>
      <c r="E6" s="392">
        <v>0</v>
      </c>
      <c r="F6" s="392">
        <v>0</v>
      </c>
      <c r="G6" s="391" t="s">
        <v>8</v>
      </c>
      <c r="H6" s="391" t="s">
        <v>9</v>
      </c>
      <c r="I6" s="391" t="s">
        <v>139</v>
      </c>
      <c r="J6" s="391" t="s">
        <v>7</v>
      </c>
      <c r="K6" s="391" t="s">
        <v>802</v>
      </c>
      <c r="L6" s="392">
        <v>20</v>
      </c>
      <c r="M6" s="392">
        <v>0</v>
      </c>
      <c r="N6" s="392">
        <v>10</v>
      </c>
      <c r="O6" s="392">
        <v>1000</v>
      </c>
      <c r="P6" s="392">
        <v>0</v>
      </c>
      <c r="Q6" s="392">
        <v>10</v>
      </c>
      <c r="R6" s="503">
        <v>100</v>
      </c>
      <c r="S6" s="164">
        <v>2</v>
      </c>
      <c r="T6" s="393">
        <v>200</v>
      </c>
      <c r="U6" s="393" t="s">
        <v>602</v>
      </c>
      <c r="V6" s="393">
        <v>200</v>
      </c>
      <c r="W6" s="393" t="s">
        <v>602</v>
      </c>
      <c r="X6" s="393">
        <v>200</v>
      </c>
      <c r="Y6" s="393" t="s">
        <v>602</v>
      </c>
      <c r="Z6" s="158"/>
      <c r="AA6" s="19" t="s">
        <v>135</v>
      </c>
      <c r="AB6" s="158"/>
      <c r="AC6" s="158"/>
      <c r="AD6" s="158"/>
      <c r="AE6" s="158"/>
      <c r="AF6" s="158"/>
      <c r="AG6" s="158"/>
      <c r="AH6" s="158"/>
      <c r="AI6" s="158"/>
      <c r="AJ6" s="158"/>
      <c r="AK6" s="158"/>
      <c r="AL6" s="158"/>
      <c r="AM6" s="158"/>
      <c r="AN6" s="158"/>
      <c r="AO6" s="158"/>
      <c r="AP6" s="158"/>
      <c r="AQ6" s="158"/>
      <c r="AR6" s="158"/>
      <c r="AS6" s="158"/>
      <c r="AT6" s="158"/>
      <c r="AU6" s="158"/>
      <c r="AV6" s="158"/>
      <c r="AW6" s="158"/>
      <c r="AX6" s="158"/>
      <c r="AY6" s="158"/>
      <c r="AZ6" s="158"/>
      <c r="BA6" s="158"/>
      <c r="BB6" s="158"/>
      <c r="BC6" s="158"/>
      <c r="BD6" s="158"/>
      <c r="BE6" s="158"/>
      <c r="BF6" s="158"/>
      <c r="BG6" s="158"/>
      <c r="BH6" s="158"/>
      <c r="BI6" s="158"/>
    </row>
    <row r="7" spans="1:61">
      <c r="A7" s="241"/>
      <c r="B7" s="450"/>
      <c r="C7" s="451"/>
      <c r="D7" s="452"/>
      <c r="E7" s="452"/>
      <c r="F7" s="452"/>
      <c r="G7" s="451"/>
      <c r="H7" s="451"/>
      <c r="I7" s="451"/>
      <c r="J7" s="451"/>
      <c r="K7" s="451"/>
      <c r="L7" s="453"/>
      <c r="M7" s="452"/>
      <c r="N7" s="452"/>
      <c r="O7" s="452"/>
      <c r="P7" s="452"/>
      <c r="Q7" s="452"/>
      <c r="R7" s="232"/>
      <c r="S7" s="165"/>
      <c r="T7" s="158"/>
      <c r="U7" s="158"/>
      <c r="V7" s="158"/>
      <c r="W7" s="158"/>
      <c r="X7" s="158"/>
      <c r="Y7" s="158"/>
      <c r="Z7" s="158"/>
      <c r="AA7" s="20" t="s">
        <v>136</v>
      </c>
      <c r="AB7" s="158"/>
      <c r="AC7" s="158"/>
      <c r="AD7" s="158"/>
      <c r="AE7" s="158"/>
      <c r="AF7" s="158"/>
      <c r="AG7" s="158"/>
      <c r="AH7" s="158"/>
      <c r="AI7" s="158"/>
      <c r="AJ7" s="158"/>
      <c r="AK7" s="158"/>
      <c r="AL7" s="158"/>
      <c r="AM7" s="158"/>
      <c r="AN7" s="158"/>
      <c r="AO7" s="158"/>
      <c r="AP7" s="158"/>
      <c r="AQ7" s="158"/>
      <c r="AR7" s="158"/>
      <c r="AS7" s="158"/>
      <c r="AT7" s="158"/>
      <c r="AU7" s="158"/>
      <c r="AV7" s="158"/>
      <c r="AW7" s="158"/>
      <c r="AX7" s="158"/>
      <c r="AY7" s="158"/>
      <c r="AZ7" s="158"/>
      <c r="BA7" s="158"/>
      <c r="BB7" s="158"/>
      <c r="BC7" s="158"/>
      <c r="BD7" s="158"/>
      <c r="BE7" s="158"/>
      <c r="BF7" s="158"/>
      <c r="BG7" s="158"/>
      <c r="BH7" s="158"/>
      <c r="BI7" s="158"/>
    </row>
    <row r="8" spans="1:61">
      <c r="A8" s="241"/>
      <c r="B8" s="450"/>
      <c r="C8" s="451"/>
      <c r="D8" s="452"/>
      <c r="E8" s="452"/>
      <c r="F8" s="452"/>
      <c r="G8" s="451"/>
      <c r="H8" s="451"/>
      <c r="I8" s="451"/>
      <c r="J8" s="451"/>
      <c r="K8" s="451"/>
      <c r="L8" s="453"/>
      <c r="M8" s="452"/>
      <c r="N8" s="452"/>
      <c r="O8" s="452"/>
      <c r="P8" s="452"/>
      <c r="Q8" s="452"/>
      <c r="R8" s="232"/>
      <c r="S8" s="165"/>
      <c r="T8" s="158"/>
      <c r="U8" s="158"/>
      <c r="V8" s="158"/>
      <c r="W8" s="158"/>
      <c r="X8" s="158"/>
      <c r="Y8" s="158"/>
      <c r="Z8" s="158"/>
      <c r="AA8" s="21" t="s">
        <v>137</v>
      </c>
      <c r="AB8" s="158"/>
      <c r="AC8" s="158"/>
      <c r="AD8" s="158"/>
      <c r="AE8" s="158"/>
      <c r="AF8" s="158"/>
      <c r="AG8" s="158"/>
      <c r="AH8" s="158"/>
      <c r="AI8" s="158"/>
      <c r="AJ8" s="158"/>
      <c r="AK8" s="158"/>
      <c r="AL8" s="158"/>
      <c r="AM8" s="158"/>
      <c r="AN8" s="158"/>
      <c r="AO8" s="158"/>
      <c r="AP8" s="158"/>
      <c r="AQ8" s="158"/>
      <c r="AR8" s="158"/>
      <c r="AS8" s="158"/>
      <c r="AT8" s="158"/>
      <c r="AU8" s="158"/>
      <c r="AV8" s="158"/>
      <c r="AW8" s="158"/>
      <c r="AX8" s="158"/>
      <c r="AY8" s="158"/>
      <c r="AZ8" s="158"/>
      <c r="BA8" s="158"/>
      <c r="BB8" s="158"/>
      <c r="BC8" s="158"/>
      <c r="BD8" s="158"/>
      <c r="BE8" s="158"/>
      <c r="BF8" s="158"/>
      <c r="BG8" s="158"/>
      <c r="BH8" s="158"/>
      <c r="BI8" s="158"/>
    </row>
    <row r="9" spans="1:61">
      <c r="A9" s="241"/>
      <c r="B9" s="450"/>
      <c r="C9" s="451"/>
      <c r="D9" s="452"/>
      <c r="E9" s="452"/>
      <c r="F9" s="452"/>
      <c r="G9" s="451"/>
      <c r="H9" s="451"/>
      <c r="I9" s="451"/>
      <c r="J9" s="451"/>
      <c r="K9" s="451"/>
      <c r="L9" s="453"/>
      <c r="M9" s="452"/>
      <c r="N9" s="452"/>
      <c r="O9" s="452"/>
      <c r="P9" s="452"/>
      <c r="Q9" s="452"/>
      <c r="R9" s="232"/>
      <c r="S9" s="165"/>
      <c r="T9" s="158"/>
      <c r="U9" s="158"/>
      <c r="V9" s="158"/>
      <c r="W9" s="158"/>
      <c r="X9" s="158"/>
      <c r="Y9" s="158"/>
      <c r="Z9" s="158"/>
      <c r="AA9" s="22" t="s">
        <v>9</v>
      </c>
      <c r="AB9" s="158"/>
      <c r="AC9" s="158"/>
      <c r="AD9" s="158"/>
      <c r="AE9" s="158"/>
      <c r="AF9" s="158"/>
      <c r="AG9" s="158"/>
      <c r="AH9" s="158"/>
      <c r="AI9" s="158"/>
      <c r="AJ9" s="158"/>
      <c r="AK9" s="158"/>
      <c r="AL9" s="158"/>
      <c r="AM9" s="158"/>
      <c r="AN9" s="158"/>
      <c r="AO9" s="158"/>
      <c r="AP9" s="158"/>
      <c r="AQ9" s="158"/>
      <c r="AR9" s="158"/>
      <c r="AS9" s="158"/>
      <c r="AT9" s="158"/>
      <c r="AU9" s="158"/>
      <c r="AV9" s="158"/>
      <c r="AW9" s="158"/>
      <c r="AX9" s="158"/>
      <c r="AY9" s="158"/>
      <c r="AZ9" s="158"/>
      <c r="BA9" s="158"/>
      <c r="BB9" s="158"/>
      <c r="BC9" s="158"/>
      <c r="BD9" s="158"/>
      <c r="BE9" s="158"/>
      <c r="BF9" s="158"/>
      <c r="BG9" s="158"/>
      <c r="BH9" s="158"/>
      <c r="BI9" s="158"/>
    </row>
    <row r="10" spans="1:61">
      <c r="A10" s="241"/>
      <c r="B10" s="450"/>
      <c r="C10" s="451"/>
      <c r="D10" s="452"/>
      <c r="E10" s="452"/>
      <c r="F10" s="452"/>
      <c r="G10" s="451"/>
      <c r="H10" s="451"/>
      <c r="I10" s="451"/>
      <c r="J10" s="451"/>
      <c r="K10" s="451"/>
      <c r="L10" s="453"/>
      <c r="M10" s="452"/>
      <c r="N10" s="452"/>
      <c r="O10" s="452"/>
      <c r="P10" s="452"/>
      <c r="Q10" s="452"/>
      <c r="R10" s="232"/>
      <c r="S10" s="165"/>
      <c r="T10" s="158"/>
      <c r="U10" s="158"/>
      <c r="V10" s="158"/>
      <c r="W10" s="158"/>
      <c r="X10" s="158"/>
      <c r="Y10" s="158"/>
      <c r="Z10" s="158"/>
      <c r="AA10" s="23" t="s">
        <v>138</v>
      </c>
      <c r="AB10" s="158"/>
      <c r="AC10" s="158"/>
      <c r="AD10" s="158"/>
      <c r="AE10" s="158"/>
      <c r="AF10" s="158"/>
      <c r="AG10" s="158"/>
      <c r="AH10" s="158"/>
      <c r="AI10" s="158"/>
      <c r="AJ10" s="158"/>
      <c r="AK10" s="158"/>
      <c r="AL10" s="158"/>
      <c r="AM10" s="158"/>
      <c r="AN10" s="158"/>
      <c r="AO10" s="158"/>
      <c r="AP10" s="158"/>
      <c r="AQ10" s="158"/>
      <c r="AR10" s="158"/>
      <c r="AS10" s="158"/>
      <c r="AT10" s="158"/>
      <c r="AU10" s="158"/>
      <c r="AV10" s="158"/>
      <c r="AW10" s="158"/>
      <c r="AX10" s="158"/>
      <c r="AY10" s="158"/>
      <c r="AZ10" s="158"/>
      <c r="BA10" s="158"/>
      <c r="BB10" s="158"/>
      <c r="BC10" s="158"/>
      <c r="BD10" s="158"/>
      <c r="BE10" s="158"/>
      <c r="BF10" s="158"/>
      <c r="BG10" s="158"/>
      <c r="BH10" s="158"/>
      <c r="BI10" s="158"/>
    </row>
    <row r="11" spans="1:61">
      <c r="A11" s="241"/>
      <c r="B11" s="450"/>
      <c r="C11" s="451"/>
      <c r="D11" s="452"/>
      <c r="E11" s="452"/>
      <c r="F11" s="452"/>
      <c r="G11" s="451"/>
      <c r="H11" s="451"/>
      <c r="I11" s="451"/>
      <c r="J11" s="451"/>
      <c r="K11" s="451"/>
      <c r="L11" s="453"/>
      <c r="M11" s="452"/>
      <c r="N11" s="452"/>
      <c r="O11" s="452"/>
      <c r="P11" s="452"/>
      <c r="Q11" s="452"/>
      <c r="R11" s="232"/>
      <c r="S11" s="165"/>
      <c r="T11" s="158"/>
      <c r="U11" s="158"/>
      <c r="V11" s="158"/>
      <c r="W11" s="158"/>
      <c r="X11" s="158"/>
      <c r="Y11" s="158"/>
      <c r="Z11" s="158"/>
      <c r="AA11" s="24" t="s">
        <v>139</v>
      </c>
      <c r="AB11" s="158"/>
      <c r="AC11" s="158"/>
      <c r="AD11" s="158"/>
      <c r="AE11" s="158"/>
      <c r="AF11" s="158"/>
      <c r="AG11" s="158"/>
      <c r="AH11" s="158"/>
      <c r="AI11" s="158"/>
      <c r="AJ11" s="158"/>
      <c r="AK11" s="158"/>
      <c r="AL11" s="158"/>
      <c r="AM11" s="158"/>
      <c r="AN11" s="158"/>
      <c r="AO11" s="158"/>
      <c r="AP11" s="158"/>
      <c r="AQ11" s="158"/>
      <c r="AR11" s="158"/>
      <c r="AS11" s="158"/>
      <c r="AT11" s="158"/>
      <c r="AU11" s="158"/>
      <c r="AV11" s="158"/>
      <c r="AW11" s="158"/>
      <c r="AX11" s="158"/>
      <c r="AY11" s="158"/>
      <c r="AZ11" s="158"/>
      <c r="BA11" s="158"/>
      <c r="BB11" s="158"/>
      <c r="BC11" s="158"/>
      <c r="BD11" s="158"/>
      <c r="BE11" s="158"/>
      <c r="BF11" s="158"/>
      <c r="BG11" s="158"/>
      <c r="BH11" s="158"/>
      <c r="BI11" s="158"/>
    </row>
    <row r="12" spans="1:61">
      <c r="A12" s="158"/>
      <c r="B12" s="158"/>
      <c r="C12" s="158"/>
      <c r="D12" s="158"/>
      <c r="E12" s="158"/>
      <c r="F12" s="158"/>
      <c r="G12" s="158"/>
      <c r="H12" s="158"/>
      <c r="I12" s="158"/>
      <c r="J12" s="158"/>
      <c r="K12" s="158"/>
      <c r="L12" s="158"/>
      <c r="M12" s="158"/>
      <c r="N12" s="158"/>
      <c r="O12" s="158"/>
      <c r="P12" s="158"/>
      <c r="Q12" s="158"/>
      <c r="R12" s="158"/>
      <c r="S12" s="158"/>
      <c r="T12" s="158"/>
      <c r="U12" s="158"/>
      <c r="V12" s="158"/>
      <c r="W12" s="158"/>
      <c r="X12" s="158"/>
      <c r="Y12" s="158"/>
      <c r="Z12" s="158"/>
      <c r="AA12" s="25" t="s">
        <v>140</v>
      </c>
    </row>
    <row r="13" spans="1:61">
      <c r="A13" s="158"/>
      <c r="B13" s="158"/>
      <c r="C13" s="158"/>
      <c r="D13" s="158"/>
      <c r="E13" s="158"/>
      <c r="F13" s="158"/>
      <c r="G13" s="158"/>
      <c r="H13" s="158"/>
      <c r="I13" s="158"/>
      <c r="J13" s="158"/>
      <c r="K13" s="158"/>
      <c r="L13" s="158"/>
      <c r="M13" s="158"/>
      <c r="N13" s="158"/>
      <c r="O13" s="158"/>
      <c r="P13" s="158"/>
      <c r="Q13" s="158"/>
      <c r="R13" s="158"/>
      <c r="S13" s="158"/>
      <c r="T13" s="158"/>
      <c r="U13" s="158"/>
      <c r="V13" s="158"/>
      <c r="W13" s="158"/>
      <c r="X13" s="158"/>
      <c r="Y13" s="158"/>
      <c r="Z13" s="158"/>
      <c r="AA13" s="26" t="s">
        <v>141</v>
      </c>
    </row>
    <row r="14" spans="1:61">
      <c r="A14" s="158"/>
      <c r="B14" s="158"/>
      <c r="C14" s="158"/>
      <c r="D14" s="158"/>
      <c r="E14" s="158"/>
      <c r="F14" s="158"/>
      <c r="G14" s="158"/>
      <c r="H14" s="158"/>
      <c r="I14" s="158"/>
      <c r="J14" s="158"/>
      <c r="K14" s="158"/>
      <c r="L14" s="158"/>
      <c r="M14" s="158"/>
      <c r="N14" s="158"/>
      <c r="O14" s="158"/>
      <c r="P14" s="158"/>
      <c r="Q14" s="158"/>
      <c r="R14" s="158"/>
      <c r="S14" s="158"/>
      <c r="T14" s="158"/>
      <c r="U14" s="158"/>
      <c r="V14" s="158"/>
      <c r="W14" s="158"/>
      <c r="X14" s="158"/>
      <c r="Y14" s="158"/>
      <c r="Z14" s="158"/>
      <c r="AA14" s="27" t="s">
        <v>142</v>
      </c>
    </row>
    <row r="15" spans="1:61">
      <c r="A15" s="158"/>
      <c r="B15" s="158"/>
      <c r="C15" s="158"/>
      <c r="D15" s="158"/>
      <c r="E15" s="158"/>
      <c r="F15" s="158"/>
      <c r="G15" s="158"/>
      <c r="H15" s="158"/>
      <c r="I15" s="158"/>
      <c r="J15" s="158"/>
      <c r="K15" s="158"/>
      <c r="L15" s="158"/>
      <c r="M15" s="158"/>
      <c r="N15" s="158"/>
      <c r="O15" s="158"/>
      <c r="P15" s="158"/>
      <c r="Q15" s="158"/>
      <c r="R15" s="158"/>
      <c r="S15" s="158"/>
      <c r="T15" s="158"/>
      <c r="U15" s="158"/>
      <c r="V15" s="158"/>
      <c r="W15" s="158"/>
      <c r="X15" s="158"/>
      <c r="Y15" s="158"/>
      <c r="Z15" s="158"/>
      <c r="AA15" s="28" t="s">
        <v>143</v>
      </c>
    </row>
    <row r="16" spans="1:61">
      <c r="A16" s="158"/>
      <c r="B16" s="158"/>
      <c r="C16" s="158"/>
      <c r="D16" s="158"/>
      <c r="E16" s="158"/>
      <c r="F16" s="158"/>
      <c r="G16" s="158"/>
      <c r="H16" s="158"/>
      <c r="I16" s="158"/>
      <c r="J16" s="158"/>
      <c r="K16" s="158"/>
      <c r="L16" s="158"/>
      <c r="M16" s="158"/>
      <c r="N16" s="158"/>
      <c r="O16" s="158"/>
      <c r="P16" s="158"/>
      <c r="Q16" s="158"/>
      <c r="R16" s="158"/>
      <c r="S16" s="158"/>
      <c r="T16" s="158"/>
      <c r="U16" s="158"/>
      <c r="V16" s="158"/>
      <c r="W16" s="158"/>
      <c r="X16" s="158"/>
      <c r="Y16" s="158"/>
      <c r="Z16" s="158"/>
      <c r="AA16" s="29" t="s">
        <v>144</v>
      </c>
    </row>
    <row r="17" spans="1:27">
      <c r="A17" s="158"/>
      <c r="B17" s="158"/>
      <c r="C17" s="158"/>
      <c r="D17" s="158"/>
      <c r="E17" s="158"/>
      <c r="F17" s="158"/>
      <c r="G17" s="158"/>
      <c r="H17" s="158"/>
      <c r="I17" s="158"/>
      <c r="J17" s="158"/>
      <c r="K17" s="158"/>
      <c r="L17" s="158"/>
      <c r="M17" s="158"/>
      <c r="N17" s="158"/>
      <c r="O17" s="158"/>
      <c r="P17" s="158"/>
      <c r="Q17" s="158"/>
      <c r="R17" s="158"/>
      <c r="S17" s="158"/>
      <c r="T17" s="158"/>
      <c r="U17" s="158"/>
      <c r="V17" s="158"/>
      <c r="W17" s="158"/>
      <c r="X17" s="158"/>
      <c r="Y17" s="158"/>
      <c r="Z17" s="158"/>
      <c r="AA17" s="30" t="s">
        <v>145</v>
      </c>
    </row>
    <row r="18" spans="1:27">
      <c r="A18" s="158"/>
      <c r="B18" s="158"/>
      <c r="C18" s="158"/>
      <c r="D18" s="158"/>
      <c r="E18" s="158"/>
      <c r="F18" s="158"/>
      <c r="G18" s="158"/>
      <c r="H18" s="158"/>
      <c r="I18" s="158"/>
      <c r="J18" s="158"/>
      <c r="K18" s="158"/>
      <c r="L18" s="158"/>
      <c r="M18" s="158"/>
      <c r="N18" s="158"/>
      <c r="O18" s="158"/>
      <c r="P18" s="158"/>
      <c r="Q18" s="158"/>
      <c r="R18" s="158"/>
      <c r="S18" s="158"/>
      <c r="T18" s="158"/>
      <c r="U18" s="158"/>
      <c r="V18" s="158"/>
      <c r="W18" s="158"/>
      <c r="X18" s="158"/>
      <c r="Y18" s="158"/>
      <c r="Z18" s="158"/>
      <c r="AA18" s="31" t="s">
        <v>146</v>
      </c>
    </row>
    <row r="19" spans="1:27">
      <c r="A19" s="158"/>
      <c r="B19" s="158"/>
      <c r="C19" s="158"/>
      <c r="D19" s="158"/>
      <c r="E19" s="158"/>
      <c r="F19" s="158"/>
      <c r="G19" s="158"/>
      <c r="H19" s="158"/>
      <c r="I19" s="158"/>
      <c r="J19" s="158"/>
      <c r="K19" s="158"/>
      <c r="L19" s="158"/>
      <c r="M19" s="158"/>
      <c r="N19" s="158"/>
      <c r="O19" s="158"/>
      <c r="P19" s="158"/>
      <c r="Q19" s="158"/>
      <c r="R19" s="158"/>
      <c r="S19" s="158"/>
      <c r="T19" s="158"/>
      <c r="U19" s="158"/>
      <c r="V19" s="158"/>
      <c r="W19" s="158"/>
      <c r="X19" s="158"/>
      <c r="Y19" s="158"/>
      <c r="Z19" s="158"/>
      <c r="AA19" s="32" t="s">
        <v>147</v>
      </c>
    </row>
    <row r="20" spans="1:27">
      <c r="A20" s="158"/>
      <c r="B20" s="158"/>
      <c r="C20" s="158"/>
      <c r="D20" s="158"/>
      <c r="E20" s="158"/>
      <c r="F20" s="158"/>
      <c r="G20" s="158"/>
      <c r="H20" s="158"/>
      <c r="I20" s="158"/>
      <c r="J20" s="158"/>
      <c r="K20" s="158"/>
      <c r="L20" s="158"/>
      <c r="M20" s="158"/>
      <c r="N20" s="158"/>
      <c r="O20" s="158"/>
      <c r="P20" s="158"/>
      <c r="Q20" s="158"/>
      <c r="R20" s="158"/>
      <c r="S20" s="158"/>
      <c r="T20" s="158"/>
      <c r="U20" s="158"/>
      <c r="V20" s="158"/>
      <c r="W20" s="158"/>
      <c r="X20" s="158"/>
      <c r="Y20" s="158"/>
      <c r="Z20" s="158"/>
      <c r="AA20" s="34" t="s">
        <v>148</v>
      </c>
    </row>
    <row r="21" spans="1:27">
      <c r="A21" s="158"/>
      <c r="B21" s="158"/>
      <c r="C21" s="158"/>
      <c r="D21" s="158"/>
      <c r="E21" s="158"/>
      <c r="F21" s="158"/>
      <c r="G21" s="158"/>
      <c r="H21" s="158"/>
      <c r="I21" s="158"/>
      <c r="J21" s="158"/>
      <c r="K21" s="158"/>
      <c r="L21" s="158"/>
      <c r="M21" s="158"/>
      <c r="N21" s="158"/>
      <c r="O21" s="158"/>
      <c r="P21" s="158"/>
      <c r="Q21" s="158"/>
      <c r="R21" s="158"/>
      <c r="S21" s="158"/>
      <c r="T21" s="158"/>
      <c r="U21" s="158"/>
      <c r="V21" s="158"/>
      <c r="W21" s="158"/>
      <c r="X21" s="158"/>
      <c r="Y21" s="158"/>
      <c r="Z21" s="158"/>
      <c r="AA21" s="35" t="s">
        <v>149</v>
      </c>
    </row>
    <row r="22" spans="1:27">
      <c r="A22" s="158"/>
      <c r="B22" s="158"/>
      <c r="C22" s="158"/>
      <c r="D22" s="158"/>
      <c r="E22" s="158"/>
      <c r="F22" s="158"/>
      <c r="G22" s="158"/>
      <c r="H22" s="158"/>
      <c r="I22" s="158"/>
      <c r="J22" s="158"/>
      <c r="K22" s="158"/>
      <c r="L22" s="158"/>
      <c r="M22" s="158"/>
      <c r="N22" s="158"/>
      <c r="O22" s="158"/>
      <c r="P22" s="158"/>
      <c r="Q22" s="158"/>
      <c r="R22" s="158"/>
      <c r="S22" s="158"/>
      <c r="T22" s="158"/>
      <c r="U22" s="158"/>
      <c r="V22" s="158"/>
      <c r="W22" s="158"/>
      <c r="X22" s="158"/>
      <c r="Y22" s="158"/>
      <c r="Z22" s="158"/>
      <c r="AA22" s="17" t="s">
        <v>150</v>
      </c>
    </row>
    <row r="23" spans="1:27">
      <c r="A23" s="158"/>
      <c r="B23" s="158"/>
      <c r="C23" s="158"/>
      <c r="D23" s="158"/>
      <c r="E23" s="158"/>
      <c r="F23" s="158"/>
      <c r="G23" s="158"/>
      <c r="H23" s="158"/>
      <c r="I23" s="158"/>
      <c r="J23" s="158"/>
      <c r="K23" s="158"/>
      <c r="L23" s="158"/>
      <c r="M23" s="158"/>
      <c r="N23" s="158"/>
      <c r="O23" s="158"/>
      <c r="P23" s="158"/>
      <c r="Q23" s="158"/>
      <c r="R23" s="158"/>
      <c r="S23" s="158"/>
      <c r="T23" s="158"/>
      <c r="U23" s="158"/>
      <c r="V23" s="158"/>
      <c r="W23" s="158"/>
      <c r="X23" s="158"/>
      <c r="Y23" s="158"/>
      <c r="Z23" s="158"/>
      <c r="AA23" s="36" t="s">
        <v>151</v>
      </c>
    </row>
    <row r="24" spans="1:27">
      <c r="A24" s="158"/>
      <c r="B24" s="158"/>
      <c r="C24" s="158"/>
      <c r="D24" s="158"/>
      <c r="E24" s="158"/>
      <c r="F24" s="158"/>
      <c r="G24" s="158"/>
      <c r="H24" s="158"/>
      <c r="I24" s="158"/>
      <c r="J24" s="158"/>
      <c r="K24" s="158"/>
      <c r="L24" s="158"/>
      <c r="M24" s="158"/>
      <c r="N24" s="158"/>
      <c r="O24" s="158"/>
      <c r="P24" s="158"/>
      <c r="Q24" s="158"/>
      <c r="R24" s="158"/>
      <c r="S24" s="158"/>
      <c r="T24" s="158"/>
      <c r="U24" s="158"/>
      <c r="V24" s="158"/>
      <c r="W24" s="158"/>
      <c r="X24" s="158"/>
      <c r="Y24" s="158"/>
      <c r="Z24" s="158"/>
      <c r="AA24" s="37" t="s">
        <v>152</v>
      </c>
    </row>
    <row r="25" spans="1:27">
      <c r="A25" s="158"/>
      <c r="B25" s="158"/>
      <c r="C25" s="158"/>
      <c r="D25" s="158"/>
      <c r="E25" s="158"/>
      <c r="F25" s="158"/>
      <c r="G25" s="158"/>
      <c r="H25" s="158"/>
      <c r="I25" s="158"/>
      <c r="J25" s="158"/>
      <c r="K25" s="158"/>
      <c r="L25" s="158"/>
      <c r="M25" s="158"/>
      <c r="N25" s="158"/>
      <c r="O25" s="158"/>
      <c r="P25" s="158"/>
      <c r="Q25" s="158"/>
      <c r="R25" s="158"/>
      <c r="S25" s="158"/>
      <c r="T25" s="158"/>
      <c r="U25" s="158"/>
      <c r="V25" s="158"/>
      <c r="W25" s="158"/>
      <c r="X25" s="158"/>
      <c r="Y25" s="158"/>
      <c r="Z25" s="158"/>
      <c r="AA25" s="38" t="s">
        <v>153</v>
      </c>
    </row>
    <row r="26" spans="1:27">
      <c r="A26" s="158"/>
      <c r="B26" s="158"/>
      <c r="C26" s="158"/>
      <c r="D26" s="158"/>
      <c r="E26" s="158"/>
      <c r="F26" s="158"/>
      <c r="G26" s="158"/>
      <c r="H26" s="158"/>
      <c r="I26" s="158"/>
      <c r="J26" s="158"/>
      <c r="K26" s="158"/>
      <c r="L26" s="158"/>
      <c r="M26" s="158"/>
      <c r="N26" s="158"/>
      <c r="O26" s="158"/>
      <c r="P26" s="158"/>
      <c r="Q26" s="158"/>
      <c r="R26" s="158"/>
      <c r="S26" s="158"/>
      <c r="T26" s="158"/>
      <c r="U26" s="158"/>
      <c r="V26" s="158"/>
      <c r="W26" s="158"/>
      <c r="X26" s="158"/>
      <c r="Y26" s="158"/>
      <c r="Z26" s="158"/>
      <c r="AA26" s="39" t="s">
        <v>154</v>
      </c>
    </row>
    <row r="27" spans="1:27">
      <c r="A27" s="158"/>
      <c r="B27" s="158"/>
      <c r="C27" s="158"/>
      <c r="D27" s="158"/>
      <c r="E27" s="158"/>
      <c r="F27" s="158"/>
      <c r="G27" s="158"/>
      <c r="H27" s="158"/>
      <c r="I27" s="158"/>
      <c r="J27" s="158"/>
      <c r="K27" s="158"/>
      <c r="L27" s="158"/>
      <c r="M27" s="158"/>
      <c r="N27" s="158"/>
      <c r="O27" s="158"/>
      <c r="P27" s="158"/>
      <c r="Q27" s="158"/>
      <c r="R27" s="158"/>
      <c r="S27" s="158"/>
      <c r="T27" s="158"/>
      <c r="U27" s="158"/>
      <c r="V27" s="158"/>
      <c r="W27" s="158"/>
      <c r="X27" s="158"/>
      <c r="Y27" s="158"/>
      <c r="Z27" s="158"/>
      <c r="AA27" s="40" t="s">
        <v>155</v>
      </c>
    </row>
    <row r="28" spans="1:27">
      <c r="A28" s="158"/>
      <c r="B28" s="158"/>
      <c r="C28" s="158"/>
      <c r="D28" s="158"/>
      <c r="E28" s="158"/>
      <c r="F28" s="158"/>
      <c r="G28" s="158"/>
      <c r="H28" s="158"/>
      <c r="I28" s="158"/>
      <c r="J28" s="158"/>
      <c r="K28" s="158"/>
      <c r="L28" s="158"/>
      <c r="M28" s="158"/>
      <c r="N28" s="158"/>
      <c r="O28" s="158"/>
      <c r="P28" s="158"/>
      <c r="Q28" s="158"/>
      <c r="R28" s="158"/>
      <c r="S28" s="158"/>
      <c r="T28" s="158"/>
      <c r="U28" s="158"/>
      <c r="V28" s="158"/>
      <c r="W28" s="158"/>
      <c r="X28" s="158"/>
      <c r="Y28" s="158"/>
      <c r="Z28" s="158"/>
      <c r="AA28" s="41" t="s">
        <v>156</v>
      </c>
    </row>
    <row r="29" spans="1:27">
      <c r="A29" s="158"/>
      <c r="B29" s="158"/>
      <c r="C29" s="158"/>
      <c r="D29" s="158"/>
      <c r="E29" s="158"/>
      <c r="F29" s="158"/>
      <c r="G29" s="158"/>
      <c r="H29" s="158"/>
      <c r="I29" s="158"/>
      <c r="J29" s="158"/>
      <c r="K29" s="158"/>
      <c r="L29" s="158"/>
      <c r="M29" s="158"/>
      <c r="N29" s="158"/>
      <c r="O29" s="158"/>
      <c r="P29" s="158"/>
      <c r="Q29" s="158"/>
      <c r="R29" s="158"/>
      <c r="S29" s="158"/>
      <c r="T29" s="158"/>
      <c r="U29" s="158"/>
      <c r="V29" s="158"/>
      <c r="W29" s="158"/>
      <c r="X29" s="158"/>
      <c r="Y29" s="158"/>
      <c r="Z29" s="158"/>
      <c r="AA29" s="42" t="s">
        <v>157</v>
      </c>
    </row>
    <row r="30" spans="1:27">
      <c r="A30" s="158"/>
      <c r="B30" s="158"/>
      <c r="C30" s="158"/>
      <c r="D30" s="158"/>
      <c r="E30" s="158"/>
      <c r="F30" s="158"/>
      <c r="G30" s="158"/>
      <c r="H30" s="158"/>
      <c r="I30" s="158"/>
      <c r="J30" s="158"/>
      <c r="K30" s="158"/>
      <c r="L30" s="158"/>
      <c r="M30" s="158"/>
      <c r="N30" s="158"/>
      <c r="O30" s="158"/>
      <c r="P30" s="158"/>
      <c r="Q30" s="158"/>
      <c r="R30" s="158"/>
      <c r="S30" s="158"/>
      <c r="T30" s="158"/>
      <c r="U30" s="158"/>
      <c r="V30" s="158"/>
      <c r="W30" s="158"/>
      <c r="X30" s="158"/>
      <c r="Y30" s="158"/>
      <c r="Z30" s="158"/>
      <c r="AA30" s="43" t="s">
        <v>158</v>
      </c>
    </row>
    <row r="31" spans="1:27">
      <c r="A31" s="158"/>
      <c r="B31" s="158"/>
      <c r="C31" s="158"/>
      <c r="D31" s="158"/>
      <c r="E31" s="158"/>
      <c r="F31" s="158"/>
      <c r="G31" s="158"/>
      <c r="H31" s="158"/>
      <c r="I31" s="158"/>
      <c r="J31" s="158"/>
      <c r="K31" s="158"/>
      <c r="L31" s="158"/>
      <c r="M31" s="158"/>
      <c r="N31" s="158"/>
      <c r="O31" s="158"/>
      <c r="P31" s="158"/>
      <c r="Q31" s="158"/>
      <c r="R31" s="158"/>
      <c r="S31" s="158"/>
      <c r="T31" s="158"/>
      <c r="U31" s="158"/>
      <c r="V31" s="158"/>
      <c r="W31" s="158"/>
      <c r="X31" s="158"/>
      <c r="Y31" s="158"/>
      <c r="Z31" s="158"/>
      <c r="AA31" s="44" t="s">
        <v>159</v>
      </c>
    </row>
    <row r="32" spans="1:27">
      <c r="A32" s="158"/>
      <c r="B32" s="158"/>
      <c r="C32" s="158"/>
      <c r="D32" s="158"/>
      <c r="E32" s="158"/>
      <c r="F32" s="158"/>
      <c r="G32" s="158"/>
      <c r="H32" s="158"/>
      <c r="I32" s="158"/>
      <c r="J32" s="158"/>
      <c r="K32" s="158"/>
      <c r="L32" s="158"/>
      <c r="M32" s="158"/>
      <c r="N32" s="158"/>
      <c r="O32" s="158"/>
      <c r="P32" s="158"/>
      <c r="Q32" s="158"/>
      <c r="R32" s="158"/>
      <c r="S32" s="158"/>
      <c r="T32" s="158"/>
      <c r="U32" s="158"/>
      <c r="V32" s="158"/>
      <c r="W32" s="158"/>
      <c r="X32" s="158"/>
      <c r="Y32" s="158"/>
      <c r="Z32" s="158"/>
      <c r="AA32" s="45" t="s">
        <v>160</v>
      </c>
    </row>
    <row r="33" spans="1:27">
      <c r="A33" s="158"/>
      <c r="B33" s="158"/>
      <c r="C33" s="158"/>
      <c r="D33" s="158"/>
      <c r="E33" s="158"/>
      <c r="F33" s="158"/>
      <c r="G33" s="158"/>
      <c r="H33" s="158"/>
      <c r="I33" s="158"/>
      <c r="J33" s="158"/>
      <c r="K33" s="158"/>
      <c r="L33" s="158"/>
      <c r="M33" s="158"/>
      <c r="N33" s="158"/>
      <c r="O33" s="158"/>
      <c r="P33" s="158"/>
      <c r="Q33" s="158"/>
      <c r="R33" s="158"/>
      <c r="S33" s="158"/>
      <c r="T33" s="158"/>
      <c r="U33" s="158"/>
      <c r="V33" s="158"/>
      <c r="W33" s="158"/>
      <c r="X33" s="158"/>
      <c r="Y33" s="158"/>
      <c r="Z33" s="158"/>
      <c r="AA33" s="46" t="s">
        <v>161</v>
      </c>
    </row>
    <row r="34" spans="1:27">
      <c r="A34" s="158"/>
      <c r="B34" s="158"/>
      <c r="C34" s="158"/>
      <c r="D34" s="158"/>
      <c r="E34" s="158"/>
      <c r="F34" s="158"/>
      <c r="G34" s="158"/>
      <c r="H34" s="158"/>
      <c r="I34" s="158"/>
      <c r="J34" s="158"/>
      <c r="K34" s="158"/>
      <c r="L34" s="158"/>
      <c r="M34" s="158"/>
      <c r="N34" s="158"/>
      <c r="O34" s="158"/>
      <c r="P34" s="158"/>
      <c r="Q34" s="158"/>
      <c r="R34" s="158"/>
      <c r="S34" s="158"/>
      <c r="T34" s="158"/>
      <c r="U34" s="158"/>
      <c r="V34" s="158"/>
      <c r="W34" s="158"/>
      <c r="X34" s="158"/>
      <c r="Y34" s="158"/>
      <c r="Z34" s="158"/>
      <c r="AA34" s="47" t="s">
        <v>162</v>
      </c>
    </row>
    <row r="35" spans="1:27">
      <c r="A35" s="158"/>
      <c r="B35" s="158"/>
      <c r="C35" s="158"/>
      <c r="D35" s="158"/>
      <c r="E35" s="158"/>
      <c r="F35" s="158"/>
      <c r="G35" s="158"/>
      <c r="H35" s="158"/>
      <c r="I35" s="158"/>
      <c r="J35" s="158"/>
      <c r="K35" s="158"/>
      <c r="L35" s="158"/>
      <c r="M35" s="158"/>
      <c r="N35" s="158"/>
      <c r="O35" s="158"/>
      <c r="P35" s="158"/>
      <c r="Q35" s="158"/>
      <c r="R35" s="158"/>
      <c r="S35" s="158"/>
      <c r="T35" s="158"/>
      <c r="U35" s="158"/>
      <c r="V35" s="158"/>
      <c r="W35" s="158"/>
      <c r="X35" s="158"/>
      <c r="Y35" s="158"/>
      <c r="Z35" s="158"/>
      <c r="AA35" s="48" t="s">
        <v>163</v>
      </c>
    </row>
    <row r="36" spans="1:27">
      <c r="A36" s="158"/>
      <c r="B36" s="158"/>
      <c r="C36" s="158"/>
      <c r="D36" s="158"/>
      <c r="E36" s="158"/>
      <c r="F36" s="158"/>
      <c r="G36" s="158"/>
      <c r="H36" s="158"/>
      <c r="I36" s="158"/>
      <c r="J36" s="158"/>
      <c r="K36" s="158"/>
      <c r="L36" s="158"/>
      <c r="M36" s="158"/>
      <c r="N36" s="158"/>
      <c r="O36" s="158"/>
      <c r="P36" s="158"/>
      <c r="Q36" s="158"/>
      <c r="R36" s="158"/>
      <c r="S36" s="158"/>
      <c r="T36" s="158"/>
      <c r="U36" s="158"/>
      <c r="V36" s="158"/>
      <c r="W36" s="158"/>
      <c r="X36" s="158"/>
      <c r="Y36" s="158"/>
      <c r="Z36" s="158"/>
      <c r="AA36" s="49" t="s">
        <v>164</v>
      </c>
    </row>
    <row r="37" spans="1:27">
      <c r="A37" s="158"/>
      <c r="B37" s="158"/>
      <c r="C37" s="158"/>
      <c r="D37" s="158"/>
      <c r="E37" s="158"/>
      <c r="F37" s="158"/>
      <c r="G37" s="158"/>
      <c r="H37" s="158"/>
      <c r="I37" s="158"/>
      <c r="J37" s="158"/>
      <c r="K37" s="158"/>
      <c r="L37" s="158"/>
      <c r="M37" s="158"/>
      <c r="N37" s="158"/>
      <c r="O37" s="158"/>
      <c r="P37" s="158"/>
      <c r="Q37" s="158"/>
      <c r="R37" s="158"/>
      <c r="S37" s="158"/>
      <c r="T37" s="158"/>
      <c r="U37" s="158"/>
      <c r="V37" s="158"/>
      <c r="W37" s="158"/>
      <c r="X37" s="158"/>
      <c r="Y37" s="158"/>
      <c r="Z37" s="158"/>
      <c r="AA37" s="50" t="s">
        <v>165</v>
      </c>
    </row>
    <row r="38" spans="1:27">
      <c r="A38" s="158"/>
      <c r="B38" s="158"/>
      <c r="C38" s="158"/>
      <c r="D38" s="158"/>
      <c r="E38" s="158"/>
      <c r="F38" s="158"/>
      <c r="G38" s="158"/>
      <c r="H38" s="158"/>
      <c r="I38" s="158"/>
      <c r="J38" s="158"/>
      <c r="K38" s="158"/>
      <c r="L38" s="158"/>
      <c r="M38" s="158"/>
      <c r="N38" s="158"/>
      <c r="O38" s="158"/>
      <c r="P38" s="158"/>
      <c r="Q38" s="158"/>
      <c r="R38" s="158"/>
      <c r="S38" s="158"/>
      <c r="T38" s="158"/>
      <c r="U38" s="158"/>
      <c r="V38" s="158"/>
      <c r="W38" s="158"/>
      <c r="X38" s="158"/>
      <c r="Y38" s="158"/>
      <c r="Z38" s="158"/>
      <c r="AA38" s="51" t="s">
        <v>166</v>
      </c>
    </row>
    <row r="39" spans="1:27">
      <c r="A39" s="158"/>
      <c r="B39" s="158"/>
      <c r="C39" s="158"/>
      <c r="D39" s="158"/>
      <c r="E39" s="158"/>
      <c r="F39" s="158"/>
      <c r="G39" s="158"/>
      <c r="H39" s="158"/>
      <c r="I39" s="158"/>
      <c r="J39" s="158"/>
      <c r="K39" s="158"/>
      <c r="L39" s="158"/>
      <c r="M39" s="158"/>
      <c r="N39" s="158"/>
      <c r="O39" s="158"/>
      <c r="P39" s="158"/>
      <c r="Q39" s="158"/>
      <c r="R39" s="158"/>
      <c r="S39" s="158"/>
      <c r="T39" s="158"/>
      <c r="U39" s="158"/>
      <c r="V39" s="158"/>
      <c r="W39" s="158"/>
      <c r="X39" s="158"/>
      <c r="Y39" s="158"/>
      <c r="Z39" s="158"/>
      <c r="AA39" s="52" t="s">
        <v>167</v>
      </c>
    </row>
    <row r="40" spans="1:27">
      <c r="A40" s="158"/>
      <c r="B40" s="158"/>
      <c r="C40" s="158"/>
      <c r="D40" s="158"/>
      <c r="E40" s="158"/>
      <c r="F40" s="158"/>
      <c r="G40" s="158"/>
      <c r="H40" s="158"/>
      <c r="I40" s="158"/>
      <c r="J40" s="158"/>
      <c r="K40" s="158"/>
      <c r="L40" s="158"/>
      <c r="M40" s="158"/>
      <c r="N40" s="158"/>
      <c r="O40" s="158"/>
      <c r="P40" s="158"/>
      <c r="Q40" s="158"/>
      <c r="R40" s="158"/>
      <c r="S40" s="158"/>
      <c r="T40" s="158"/>
      <c r="U40" s="158"/>
      <c r="V40" s="158"/>
      <c r="W40" s="158"/>
      <c r="X40" s="158"/>
      <c r="Y40" s="158"/>
      <c r="Z40" s="158"/>
      <c r="AA40" s="53" t="s">
        <v>168</v>
      </c>
    </row>
    <row r="41" spans="1:27">
      <c r="A41" s="158"/>
      <c r="B41" s="158"/>
      <c r="C41" s="158"/>
      <c r="D41" s="158"/>
      <c r="E41" s="158"/>
      <c r="F41" s="158"/>
      <c r="G41" s="158"/>
      <c r="H41" s="158"/>
      <c r="I41" s="158"/>
      <c r="J41" s="158"/>
      <c r="K41" s="158"/>
      <c r="L41" s="158"/>
      <c r="M41" s="158"/>
      <c r="N41" s="158"/>
      <c r="O41" s="158"/>
      <c r="P41" s="158"/>
      <c r="Q41" s="158"/>
      <c r="R41" s="158"/>
      <c r="S41" s="158"/>
      <c r="T41" s="158"/>
      <c r="U41" s="158"/>
      <c r="V41" s="158"/>
      <c r="W41" s="158"/>
      <c r="X41" s="158"/>
      <c r="Y41" s="158"/>
      <c r="Z41" s="158"/>
      <c r="AA41" s="54" t="s">
        <v>169</v>
      </c>
    </row>
    <row r="42" spans="1:27">
      <c r="A42" s="158"/>
      <c r="B42" s="158"/>
      <c r="C42" s="158"/>
      <c r="D42" s="158"/>
      <c r="E42" s="158"/>
      <c r="F42" s="158"/>
      <c r="G42" s="158"/>
      <c r="H42" s="158"/>
      <c r="I42" s="158"/>
      <c r="J42" s="158"/>
      <c r="K42" s="158"/>
      <c r="L42" s="158"/>
      <c r="M42" s="158"/>
      <c r="N42" s="158"/>
      <c r="O42" s="158"/>
      <c r="P42" s="158"/>
      <c r="Q42" s="158"/>
      <c r="R42" s="158"/>
      <c r="S42" s="158"/>
      <c r="T42" s="158"/>
      <c r="U42" s="158"/>
      <c r="V42" s="158"/>
      <c r="W42" s="158"/>
      <c r="X42" s="158"/>
      <c r="Y42" s="158"/>
      <c r="Z42" s="158"/>
      <c r="AA42" s="55" t="s">
        <v>170</v>
      </c>
    </row>
    <row r="43" spans="1:27">
      <c r="A43" s="158"/>
      <c r="B43" s="158"/>
      <c r="C43" s="158"/>
      <c r="D43" s="158"/>
      <c r="E43" s="158"/>
      <c r="F43" s="158"/>
      <c r="G43" s="158"/>
      <c r="H43" s="158"/>
      <c r="I43" s="158"/>
      <c r="J43" s="158"/>
      <c r="K43" s="158"/>
      <c r="L43" s="158"/>
      <c r="M43" s="158"/>
      <c r="N43" s="158"/>
      <c r="O43" s="158"/>
      <c r="P43" s="158"/>
      <c r="Q43" s="158"/>
      <c r="R43" s="158"/>
      <c r="S43" s="158"/>
      <c r="T43" s="158"/>
      <c r="U43" s="158"/>
      <c r="V43" s="158"/>
      <c r="W43" s="158"/>
      <c r="X43" s="158"/>
      <c r="Y43" s="158"/>
      <c r="Z43" s="158"/>
      <c r="AA43" s="56" t="s">
        <v>171</v>
      </c>
    </row>
    <row r="44" spans="1:27">
      <c r="A44" s="158"/>
      <c r="B44" s="158"/>
      <c r="C44" s="158"/>
      <c r="D44" s="158"/>
      <c r="E44" s="158"/>
      <c r="F44" s="158"/>
      <c r="G44" s="158"/>
      <c r="H44" s="158"/>
      <c r="I44" s="158"/>
      <c r="J44" s="158"/>
      <c r="K44" s="158"/>
      <c r="L44" s="158"/>
      <c r="M44" s="158"/>
      <c r="N44" s="158"/>
      <c r="O44" s="158"/>
      <c r="P44" s="158"/>
      <c r="Q44" s="158"/>
      <c r="R44" s="158"/>
      <c r="S44" s="158"/>
      <c r="T44" s="158"/>
      <c r="U44" s="158"/>
      <c r="V44" s="158"/>
      <c r="W44" s="158"/>
      <c r="X44" s="158"/>
      <c r="Y44" s="158"/>
      <c r="Z44" s="158"/>
      <c r="AA44" s="57" t="s">
        <v>172</v>
      </c>
    </row>
    <row r="45" spans="1:27">
      <c r="A45" s="158"/>
      <c r="B45" s="158"/>
      <c r="C45" s="158"/>
      <c r="D45" s="158"/>
      <c r="E45" s="158"/>
      <c r="F45" s="158"/>
      <c r="G45" s="158"/>
      <c r="H45" s="158"/>
      <c r="I45" s="158"/>
      <c r="J45" s="158"/>
      <c r="K45" s="158"/>
      <c r="L45" s="158"/>
      <c r="M45" s="158"/>
      <c r="N45" s="158"/>
      <c r="O45" s="158"/>
      <c r="P45" s="158"/>
      <c r="Q45" s="158"/>
      <c r="R45" s="158"/>
      <c r="S45" s="158"/>
      <c r="T45" s="158"/>
      <c r="U45" s="158"/>
      <c r="V45" s="158"/>
      <c r="W45" s="158"/>
      <c r="X45" s="158"/>
      <c r="Y45" s="158"/>
      <c r="Z45" s="158"/>
      <c r="AA45" s="58" t="s">
        <v>173</v>
      </c>
    </row>
    <row r="46" spans="1:27">
      <c r="A46" s="158"/>
      <c r="B46" s="158"/>
      <c r="C46" s="158"/>
      <c r="D46" s="158"/>
      <c r="E46" s="158"/>
      <c r="F46" s="158"/>
      <c r="G46" s="158"/>
      <c r="H46" s="158"/>
      <c r="I46" s="158"/>
      <c r="J46" s="158"/>
      <c r="K46" s="158"/>
      <c r="L46" s="158"/>
      <c r="M46" s="158"/>
      <c r="N46" s="158"/>
      <c r="O46" s="158"/>
      <c r="P46" s="158"/>
      <c r="Q46" s="158"/>
      <c r="R46" s="158"/>
      <c r="S46" s="158"/>
      <c r="T46" s="158"/>
      <c r="U46" s="158"/>
      <c r="V46" s="158"/>
      <c r="W46" s="158"/>
      <c r="X46" s="158"/>
      <c r="Y46" s="158"/>
      <c r="Z46" s="158"/>
      <c r="AA46" s="59" t="s">
        <v>174</v>
      </c>
    </row>
    <row r="47" spans="1:27">
      <c r="A47" s="158"/>
      <c r="B47" s="158"/>
      <c r="C47" s="158"/>
      <c r="D47" s="158"/>
      <c r="E47" s="158"/>
      <c r="F47" s="158"/>
      <c r="G47" s="158"/>
      <c r="H47" s="158"/>
      <c r="I47" s="158"/>
      <c r="J47" s="158"/>
      <c r="K47" s="158"/>
      <c r="L47" s="158"/>
      <c r="M47" s="158"/>
      <c r="N47" s="158"/>
      <c r="O47" s="158"/>
      <c r="P47" s="158"/>
      <c r="Q47" s="158"/>
      <c r="R47" s="158"/>
      <c r="S47" s="158"/>
      <c r="T47" s="158"/>
      <c r="U47" s="158"/>
      <c r="V47" s="158"/>
      <c r="W47" s="158"/>
      <c r="X47" s="158"/>
      <c r="Y47" s="158"/>
      <c r="Z47" s="158"/>
      <c r="AA47" s="60" t="s">
        <v>175</v>
      </c>
    </row>
    <row r="48" spans="1:27">
      <c r="A48" s="158"/>
      <c r="B48" s="158"/>
      <c r="C48" s="158"/>
      <c r="D48" s="158"/>
      <c r="E48" s="158"/>
      <c r="F48" s="158"/>
      <c r="G48" s="158"/>
      <c r="H48" s="158"/>
      <c r="I48" s="158"/>
      <c r="J48" s="158"/>
      <c r="K48" s="158"/>
      <c r="L48" s="158"/>
      <c r="M48" s="158"/>
      <c r="N48" s="158"/>
      <c r="O48" s="158"/>
      <c r="P48" s="158"/>
      <c r="Q48" s="158"/>
      <c r="R48" s="158"/>
      <c r="S48" s="158"/>
      <c r="T48" s="158"/>
      <c r="U48" s="158"/>
      <c r="V48" s="158"/>
      <c r="W48" s="158"/>
      <c r="X48" s="158"/>
      <c r="Y48" s="158"/>
      <c r="Z48" s="158"/>
      <c r="AA48" s="61" t="s">
        <v>74</v>
      </c>
    </row>
    <row r="49" spans="1:27">
      <c r="A49" s="158"/>
      <c r="B49" s="158"/>
      <c r="C49" s="158"/>
      <c r="D49" s="158"/>
      <c r="E49" s="158"/>
      <c r="F49" s="158"/>
      <c r="G49" s="158"/>
      <c r="H49" s="158"/>
      <c r="I49" s="158"/>
      <c r="J49" s="158"/>
      <c r="K49" s="158"/>
      <c r="L49" s="158"/>
      <c r="M49" s="158"/>
      <c r="N49" s="158"/>
      <c r="O49" s="158"/>
      <c r="P49" s="158"/>
      <c r="Q49" s="158"/>
      <c r="R49" s="158"/>
      <c r="S49" s="158"/>
      <c r="T49" s="158"/>
      <c r="U49" s="158"/>
      <c r="V49" s="158"/>
      <c r="W49" s="158"/>
      <c r="X49" s="158"/>
      <c r="Y49" s="158"/>
      <c r="Z49" s="158"/>
      <c r="AA49" s="62" t="s">
        <v>176</v>
      </c>
    </row>
    <row r="50" spans="1:27">
      <c r="A50" s="158"/>
      <c r="B50" s="158"/>
      <c r="C50" s="158"/>
      <c r="D50" s="158"/>
      <c r="E50" s="158"/>
      <c r="F50" s="158"/>
      <c r="G50" s="158"/>
      <c r="H50" s="158"/>
      <c r="I50" s="158"/>
      <c r="J50" s="158"/>
      <c r="K50" s="158"/>
      <c r="L50" s="158"/>
      <c r="M50" s="158"/>
      <c r="N50" s="158"/>
      <c r="O50" s="158"/>
      <c r="P50" s="158"/>
      <c r="Q50" s="158"/>
      <c r="R50" s="158"/>
      <c r="S50" s="158"/>
      <c r="T50" s="158"/>
      <c r="U50" s="158"/>
      <c r="V50" s="158"/>
      <c r="W50" s="158"/>
      <c r="X50" s="158"/>
      <c r="Y50" s="158"/>
      <c r="Z50" s="158"/>
      <c r="AA50" s="63" t="s">
        <v>177</v>
      </c>
    </row>
    <row r="51" spans="1:27">
      <c r="A51" s="158"/>
      <c r="B51" s="158"/>
      <c r="C51" s="158"/>
      <c r="D51" s="158"/>
      <c r="E51" s="158"/>
      <c r="F51" s="158"/>
      <c r="G51" s="158"/>
      <c r="H51" s="158"/>
      <c r="I51" s="158"/>
      <c r="J51" s="158"/>
      <c r="K51" s="158"/>
      <c r="L51" s="158"/>
      <c r="M51" s="158"/>
      <c r="N51" s="158"/>
      <c r="O51" s="158"/>
      <c r="P51" s="158"/>
      <c r="Q51" s="158"/>
      <c r="R51" s="158"/>
      <c r="S51" s="158"/>
      <c r="T51" s="158"/>
      <c r="U51" s="158"/>
      <c r="V51" s="158"/>
      <c r="W51" s="158"/>
      <c r="X51" s="158"/>
      <c r="Y51" s="158"/>
      <c r="Z51" s="158"/>
      <c r="AA51" s="64" t="s">
        <v>178</v>
      </c>
    </row>
    <row r="52" spans="1:27">
      <c r="A52" s="158"/>
      <c r="B52" s="158"/>
      <c r="C52" s="158"/>
      <c r="D52" s="158"/>
      <c r="E52" s="158"/>
      <c r="F52" s="158"/>
      <c r="G52" s="158"/>
      <c r="H52" s="158"/>
      <c r="I52" s="158"/>
      <c r="J52" s="158"/>
      <c r="K52" s="158"/>
      <c r="L52" s="158"/>
      <c r="M52" s="158"/>
      <c r="N52" s="158"/>
      <c r="O52" s="158"/>
      <c r="P52" s="158"/>
      <c r="Q52" s="158"/>
      <c r="R52" s="158"/>
      <c r="S52" s="158"/>
      <c r="T52" s="158"/>
      <c r="U52" s="158"/>
      <c r="V52" s="158"/>
      <c r="W52" s="158"/>
      <c r="X52" s="158"/>
      <c r="Y52" s="158"/>
      <c r="Z52" s="158"/>
      <c r="AA52" s="65" t="s">
        <v>17</v>
      </c>
    </row>
    <row r="53" spans="1:27">
      <c r="A53" s="158"/>
      <c r="B53" s="158"/>
      <c r="C53" s="158"/>
      <c r="D53" s="158"/>
      <c r="E53" s="158"/>
      <c r="F53" s="158"/>
      <c r="G53" s="158"/>
      <c r="H53" s="158"/>
      <c r="I53" s="158"/>
      <c r="J53" s="158"/>
      <c r="K53" s="158"/>
      <c r="L53" s="158"/>
      <c r="M53" s="158"/>
      <c r="N53" s="158"/>
      <c r="O53" s="158"/>
      <c r="P53" s="158"/>
      <c r="Q53" s="158"/>
      <c r="R53" s="158"/>
      <c r="S53" s="158"/>
      <c r="T53" s="158"/>
      <c r="U53" s="158"/>
      <c r="V53" s="158"/>
      <c r="W53" s="158"/>
      <c r="X53" s="158"/>
      <c r="Y53" s="158"/>
      <c r="Z53" s="158"/>
      <c r="AA53" s="66" t="s">
        <v>121</v>
      </c>
    </row>
    <row r="54" spans="1:27">
      <c r="A54" s="158"/>
      <c r="B54" s="158"/>
      <c r="C54" s="158"/>
      <c r="D54" s="158"/>
      <c r="E54" s="158"/>
      <c r="F54" s="158"/>
      <c r="G54" s="158"/>
      <c r="H54" s="158"/>
      <c r="I54" s="158"/>
      <c r="J54" s="158"/>
      <c r="K54" s="158"/>
      <c r="L54" s="158"/>
      <c r="M54" s="158"/>
      <c r="N54" s="158"/>
      <c r="O54" s="158"/>
      <c r="P54" s="158"/>
      <c r="Q54" s="158"/>
      <c r="R54" s="158"/>
      <c r="S54" s="158"/>
      <c r="T54" s="158"/>
      <c r="U54" s="158"/>
      <c r="V54" s="158"/>
      <c r="W54" s="158"/>
      <c r="X54" s="158"/>
      <c r="Y54" s="158"/>
      <c r="Z54" s="158"/>
      <c r="AA54" s="67" t="s">
        <v>179</v>
      </c>
    </row>
    <row r="55" spans="1:27">
      <c r="A55" s="158"/>
      <c r="B55" s="158"/>
      <c r="C55" s="158"/>
      <c r="D55" s="158"/>
      <c r="E55" s="158"/>
      <c r="F55" s="158"/>
      <c r="G55" s="158"/>
      <c r="H55" s="158"/>
      <c r="I55" s="158"/>
      <c r="J55" s="158"/>
      <c r="K55" s="158"/>
      <c r="L55" s="158"/>
      <c r="M55" s="158"/>
      <c r="N55" s="158"/>
      <c r="O55" s="158"/>
      <c r="P55" s="158"/>
      <c r="Q55" s="158"/>
      <c r="R55" s="158"/>
      <c r="S55" s="158"/>
      <c r="T55" s="158"/>
      <c r="U55" s="158"/>
      <c r="V55" s="158"/>
      <c r="W55" s="158"/>
      <c r="X55" s="158"/>
      <c r="Y55" s="158"/>
      <c r="Z55" s="158"/>
      <c r="AA55" s="68" t="s">
        <v>180</v>
      </c>
    </row>
    <row r="56" spans="1:27">
      <c r="A56" s="158"/>
      <c r="B56" s="158"/>
      <c r="C56" s="158"/>
      <c r="D56" s="158"/>
      <c r="E56" s="158"/>
      <c r="F56" s="158"/>
      <c r="G56" s="158"/>
      <c r="H56" s="158"/>
      <c r="I56" s="158"/>
      <c r="J56" s="158"/>
      <c r="K56" s="158"/>
      <c r="L56" s="158"/>
      <c r="M56" s="158"/>
      <c r="N56" s="158"/>
      <c r="O56" s="158"/>
      <c r="P56" s="158"/>
      <c r="Q56" s="158"/>
      <c r="R56" s="158"/>
      <c r="S56" s="158"/>
      <c r="T56" s="158"/>
      <c r="U56" s="158"/>
      <c r="V56" s="158"/>
      <c r="W56" s="158"/>
      <c r="X56" s="158"/>
      <c r="Y56" s="158"/>
      <c r="Z56" s="158"/>
      <c r="AA56" s="69" t="s">
        <v>181</v>
      </c>
    </row>
    <row r="57" spans="1:27">
      <c r="A57" s="158"/>
      <c r="B57" s="158"/>
      <c r="C57" s="158"/>
      <c r="D57" s="158"/>
      <c r="E57" s="158"/>
      <c r="F57" s="158"/>
      <c r="G57" s="158"/>
      <c r="H57" s="158"/>
      <c r="I57" s="158"/>
      <c r="J57" s="158"/>
      <c r="K57" s="158"/>
      <c r="L57" s="158"/>
      <c r="M57" s="158"/>
      <c r="N57" s="158"/>
      <c r="O57" s="158"/>
      <c r="P57" s="158"/>
      <c r="Q57" s="158"/>
      <c r="R57" s="158"/>
      <c r="S57" s="158"/>
      <c r="T57" s="158"/>
      <c r="U57" s="158"/>
      <c r="V57" s="158"/>
      <c r="W57" s="158"/>
      <c r="X57" s="158"/>
      <c r="Y57" s="158"/>
      <c r="Z57" s="158"/>
      <c r="AA57" s="70" t="s">
        <v>182</v>
      </c>
    </row>
    <row r="58" spans="1:27">
      <c r="A58" s="158"/>
      <c r="B58" s="158"/>
      <c r="C58" s="158"/>
      <c r="D58" s="158"/>
      <c r="E58" s="158"/>
      <c r="F58" s="158"/>
      <c r="G58" s="158"/>
      <c r="H58" s="158"/>
      <c r="I58" s="158"/>
      <c r="J58" s="158"/>
      <c r="K58" s="158"/>
      <c r="L58" s="158"/>
      <c r="M58" s="158"/>
      <c r="N58" s="158"/>
      <c r="O58" s="158"/>
      <c r="P58" s="158"/>
      <c r="Q58" s="158"/>
      <c r="R58" s="158"/>
      <c r="S58" s="158"/>
      <c r="T58" s="158"/>
      <c r="U58" s="158"/>
      <c r="V58" s="158"/>
      <c r="W58" s="158"/>
      <c r="X58" s="158"/>
      <c r="Y58" s="158"/>
      <c r="Z58" s="158"/>
      <c r="AA58" s="71" t="s">
        <v>183</v>
      </c>
    </row>
    <row r="59" spans="1:27">
      <c r="A59" s="158"/>
      <c r="B59" s="158"/>
      <c r="C59" s="158"/>
      <c r="D59" s="158"/>
      <c r="E59" s="158"/>
      <c r="F59" s="158"/>
      <c r="G59" s="158"/>
      <c r="H59" s="158"/>
      <c r="I59" s="158"/>
      <c r="J59" s="158"/>
      <c r="K59" s="158"/>
      <c r="L59" s="158"/>
      <c r="M59" s="158"/>
      <c r="N59" s="158"/>
      <c r="O59" s="158"/>
      <c r="P59" s="158"/>
      <c r="Q59" s="158"/>
      <c r="R59" s="158"/>
      <c r="S59" s="158"/>
      <c r="T59" s="158"/>
      <c r="U59" s="158"/>
      <c r="V59" s="158"/>
      <c r="W59" s="158"/>
      <c r="X59" s="158"/>
      <c r="Y59" s="158"/>
      <c r="Z59" s="158"/>
      <c r="AA59" s="72" t="s">
        <v>184</v>
      </c>
    </row>
    <row r="60" spans="1:27">
      <c r="A60" s="158"/>
      <c r="B60" s="158"/>
      <c r="C60" s="158"/>
      <c r="D60" s="158"/>
      <c r="E60" s="158"/>
      <c r="F60" s="158"/>
      <c r="G60" s="158"/>
      <c r="H60" s="158"/>
      <c r="I60" s="158"/>
      <c r="J60" s="158"/>
      <c r="K60" s="158"/>
      <c r="L60" s="158"/>
      <c r="M60" s="158"/>
      <c r="N60" s="158"/>
      <c r="O60" s="158"/>
      <c r="P60" s="158"/>
      <c r="Q60" s="158"/>
      <c r="R60" s="158"/>
      <c r="S60" s="158"/>
      <c r="T60" s="158"/>
      <c r="U60" s="158"/>
      <c r="V60" s="158"/>
      <c r="W60" s="158"/>
      <c r="X60" s="158"/>
      <c r="Y60" s="158"/>
      <c r="Z60" s="158"/>
      <c r="AA60" s="73" t="s">
        <v>185</v>
      </c>
    </row>
    <row r="61" spans="1:27">
      <c r="A61" s="158"/>
      <c r="B61" s="158"/>
      <c r="C61" s="158"/>
      <c r="D61" s="158"/>
      <c r="E61" s="158"/>
      <c r="F61" s="158"/>
      <c r="G61" s="158"/>
      <c r="H61" s="158"/>
      <c r="I61" s="158"/>
      <c r="J61" s="158"/>
      <c r="K61" s="158"/>
      <c r="L61" s="158"/>
      <c r="M61" s="158"/>
      <c r="N61" s="158"/>
      <c r="O61" s="158"/>
      <c r="P61" s="158"/>
      <c r="Q61" s="158"/>
      <c r="R61" s="158"/>
      <c r="S61" s="158"/>
      <c r="T61" s="158"/>
      <c r="U61" s="158"/>
      <c r="V61" s="158"/>
      <c r="W61" s="158"/>
      <c r="X61" s="158"/>
      <c r="Y61" s="158"/>
      <c r="Z61" s="158"/>
      <c r="AA61" s="74" t="s">
        <v>186</v>
      </c>
    </row>
    <row r="62" spans="1:27">
      <c r="A62" s="158"/>
      <c r="B62" s="158"/>
      <c r="C62" s="158"/>
      <c r="D62" s="158"/>
      <c r="E62" s="158"/>
      <c r="F62" s="158"/>
      <c r="G62" s="158"/>
      <c r="H62" s="158"/>
      <c r="I62" s="158"/>
      <c r="J62" s="158"/>
      <c r="K62" s="158"/>
      <c r="L62" s="158"/>
      <c r="M62" s="158"/>
      <c r="N62" s="158"/>
      <c r="O62" s="158"/>
      <c r="P62" s="158"/>
      <c r="Q62" s="158"/>
      <c r="R62" s="158"/>
      <c r="S62" s="158"/>
      <c r="T62" s="158"/>
      <c r="U62" s="158"/>
      <c r="V62" s="158"/>
      <c r="W62" s="158"/>
      <c r="X62" s="158"/>
      <c r="Y62" s="158"/>
      <c r="Z62" s="158"/>
      <c r="AA62" s="75" t="s">
        <v>187</v>
      </c>
    </row>
    <row r="63" spans="1:27">
      <c r="A63" s="158"/>
      <c r="B63" s="158"/>
      <c r="C63" s="158"/>
      <c r="D63" s="158"/>
      <c r="E63" s="158"/>
      <c r="F63" s="158"/>
      <c r="G63" s="158"/>
      <c r="H63" s="158"/>
      <c r="I63" s="158"/>
      <c r="J63" s="158"/>
      <c r="K63" s="158"/>
      <c r="L63" s="158"/>
      <c r="M63" s="158"/>
      <c r="N63" s="158"/>
      <c r="O63" s="158"/>
      <c r="P63" s="158"/>
      <c r="Q63" s="158"/>
      <c r="R63" s="158"/>
      <c r="S63" s="158"/>
      <c r="T63" s="158"/>
      <c r="U63" s="158"/>
      <c r="V63" s="158"/>
      <c r="W63" s="158"/>
      <c r="X63" s="158"/>
      <c r="Y63" s="158"/>
      <c r="Z63" s="158"/>
      <c r="AA63" s="76" t="s">
        <v>188</v>
      </c>
    </row>
    <row r="64" spans="1:27">
      <c r="A64" s="158"/>
      <c r="B64" s="158"/>
      <c r="C64" s="158"/>
      <c r="D64" s="158"/>
      <c r="E64" s="158"/>
      <c r="F64" s="158"/>
      <c r="G64" s="158"/>
      <c r="H64" s="158"/>
      <c r="I64" s="158"/>
      <c r="J64" s="158"/>
      <c r="K64" s="158"/>
      <c r="L64" s="158"/>
      <c r="M64" s="158"/>
      <c r="N64" s="158"/>
      <c r="O64" s="158"/>
      <c r="P64" s="158"/>
      <c r="Q64" s="158"/>
      <c r="R64" s="158"/>
      <c r="S64" s="158"/>
      <c r="T64" s="158"/>
      <c r="U64" s="158"/>
      <c r="V64" s="158"/>
      <c r="W64" s="158"/>
      <c r="X64" s="158"/>
      <c r="Y64" s="158"/>
      <c r="Z64" s="158"/>
      <c r="AA64" s="77" t="s">
        <v>189</v>
      </c>
    </row>
    <row r="65" spans="1:27">
      <c r="A65" s="158"/>
      <c r="B65" s="158"/>
      <c r="C65" s="158"/>
      <c r="D65" s="158"/>
      <c r="E65" s="158"/>
      <c r="F65" s="158"/>
      <c r="G65" s="158"/>
      <c r="H65" s="158"/>
      <c r="I65" s="158"/>
      <c r="J65" s="158"/>
      <c r="K65" s="158"/>
      <c r="L65" s="158"/>
      <c r="M65" s="158"/>
      <c r="N65" s="158"/>
      <c r="O65" s="158"/>
      <c r="P65" s="158"/>
      <c r="Q65" s="158"/>
      <c r="R65" s="158"/>
      <c r="S65" s="158"/>
      <c r="T65" s="158"/>
      <c r="U65" s="158"/>
      <c r="V65" s="158"/>
      <c r="W65" s="158"/>
      <c r="X65" s="158"/>
      <c r="Y65" s="158"/>
      <c r="Z65" s="158"/>
      <c r="AA65" s="78" t="s">
        <v>190</v>
      </c>
    </row>
    <row r="66" spans="1:27">
      <c r="A66" s="158"/>
      <c r="B66" s="158"/>
      <c r="C66" s="158"/>
      <c r="D66" s="158"/>
      <c r="E66" s="158"/>
      <c r="F66" s="158"/>
      <c r="G66" s="158"/>
      <c r="H66" s="158"/>
      <c r="I66" s="158"/>
      <c r="J66" s="158"/>
      <c r="K66" s="158"/>
      <c r="L66" s="158"/>
      <c r="M66" s="158"/>
      <c r="N66" s="158"/>
      <c r="O66" s="158"/>
      <c r="P66" s="158"/>
      <c r="Q66" s="158"/>
      <c r="R66" s="158"/>
      <c r="S66" s="158"/>
      <c r="T66" s="158"/>
      <c r="U66" s="158"/>
      <c r="V66" s="158"/>
      <c r="W66" s="158"/>
      <c r="X66" s="158"/>
      <c r="Y66" s="158"/>
      <c r="Z66" s="158"/>
      <c r="AA66" s="79" t="s">
        <v>191</v>
      </c>
    </row>
    <row r="67" spans="1:27">
      <c r="A67" s="158"/>
      <c r="B67" s="158"/>
      <c r="C67" s="158"/>
      <c r="D67" s="158"/>
      <c r="E67" s="158"/>
      <c r="F67" s="158"/>
      <c r="G67" s="158"/>
      <c r="H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8"/>
      <c r="Y67" s="158"/>
      <c r="Z67" s="158"/>
      <c r="AA67" s="80" t="s">
        <v>192</v>
      </c>
    </row>
    <row r="68" spans="1:27">
      <c r="A68" s="158"/>
      <c r="B68" s="158"/>
      <c r="C68" s="158"/>
      <c r="D68" s="158"/>
      <c r="E68" s="158"/>
      <c r="F68" s="158"/>
      <c r="G68" s="158"/>
      <c r="H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8"/>
      <c r="Y68" s="158"/>
      <c r="Z68" s="158"/>
      <c r="AA68" s="81" t="s">
        <v>193</v>
      </c>
    </row>
    <row r="69" spans="1:27">
      <c r="A69" s="158"/>
      <c r="B69" s="158"/>
      <c r="C69" s="158"/>
      <c r="D69" s="158"/>
      <c r="E69" s="158"/>
      <c r="F69" s="158"/>
      <c r="G69" s="158"/>
      <c r="H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8"/>
      <c r="Y69" s="158"/>
      <c r="Z69" s="158"/>
      <c r="AA69" s="82" t="s">
        <v>194</v>
      </c>
    </row>
    <row r="70" spans="1:27">
      <c r="A70" s="158"/>
      <c r="B70" s="158"/>
      <c r="C70" s="158"/>
      <c r="D70" s="158"/>
      <c r="E70" s="158"/>
      <c r="F70" s="158"/>
      <c r="G70" s="158"/>
      <c r="H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8"/>
      <c r="Y70" s="158"/>
      <c r="Z70" s="158"/>
      <c r="AA70" s="83" t="s">
        <v>195</v>
      </c>
    </row>
    <row r="71" spans="1:27">
      <c r="A71" s="158"/>
      <c r="B71" s="158"/>
      <c r="C71" s="158"/>
      <c r="D71" s="158"/>
      <c r="E71" s="158"/>
      <c r="F71" s="158"/>
      <c r="G71" s="158"/>
      <c r="H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8"/>
      <c r="Y71" s="158"/>
      <c r="Z71" s="158"/>
      <c r="AA71" s="84" t="s">
        <v>196</v>
      </c>
    </row>
    <row r="72" spans="1:27">
      <c r="A72" s="158"/>
      <c r="B72" s="158"/>
      <c r="C72" s="158"/>
      <c r="D72" s="158"/>
      <c r="E72" s="158"/>
      <c r="F72" s="158"/>
      <c r="G72" s="158"/>
      <c r="H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8"/>
      <c r="Y72" s="158"/>
      <c r="Z72" s="158"/>
      <c r="AA72" s="85" t="s">
        <v>197</v>
      </c>
    </row>
    <row r="73" spans="1:27">
      <c r="A73" s="158"/>
      <c r="B73" s="158"/>
      <c r="C73" s="158"/>
      <c r="D73" s="158"/>
      <c r="E73" s="158"/>
      <c r="F73" s="158"/>
      <c r="G73" s="158"/>
      <c r="H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8"/>
      <c r="Y73" s="158"/>
      <c r="Z73" s="158"/>
      <c r="AA73" s="86" t="s">
        <v>198</v>
      </c>
    </row>
    <row r="74" spans="1:27">
      <c r="A74" s="158"/>
      <c r="B74" s="158"/>
      <c r="C74" s="158"/>
      <c r="D74" s="158"/>
      <c r="E74" s="158"/>
      <c r="F74" s="158"/>
      <c r="G74" s="158"/>
      <c r="H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8"/>
      <c r="Y74" s="158"/>
      <c r="Z74" s="158"/>
      <c r="AA74" s="87" t="s">
        <v>199</v>
      </c>
    </row>
    <row r="75" spans="1:27">
      <c r="A75" s="158"/>
      <c r="B75" s="158"/>
      <c r="C75" s="158"/>
      <c r="D75" s="158"/>
      <c r="E75" s="158"/>
      <c r="F75" s="158"/>
      <c r="G75" s="158"/>
      <c r="H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8"/>
      <c r="Y75" s="158"/>
      <c r="Z75" s="158"/>
      <c r="AA75" s="88" t="s">
        <v>200</v>
      </c>
    </row>
    <row r="76" spans="1:27">
      <c r="A76" s="158"/>
      <c r="B76" s="158"/>
      <c r="C76" s="158"/>
      <c r="D76" s="158"/>
      <c r="E76" s="158"/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8"/>
      <c r="Y76" s="158"/>
      <c r="Z76" s="158"/>
      <c r="AA76" s="89" t="s">
        <v>201</v>
      </c>
    </row>
    <row r="77" spans="1:27">
      <c r="A77" s="158"/>
      <c r="B77" s="158"/>
      <c r="C77" s="158"/>
      <c r="D77" s="158"/>
      <c r="E77" s="158"/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8"/>
      <c r="Y77" s="158"/>
      <c r="Z77" s="158"/>
      <c r="AA77" s="90" t="s">
        <v>202</v>
      </c>
    </row>
    <row r="78" spans="1:27">
      <c r="A78" s="158"/>
      <c r="B78" s="158"/>
      <c r="C78" s="158"/>
      <c r="D78" s="158"/>
      <c r="E78" s="158"/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8"/>
      <c r="Y78" s="158"/>
      <c r="Z78" s="158"/>
      <c r="AA78" s="91" t="s">
        <v>8</v>
      </c>
    </row>
    <row r="79" spans="1:27">
      <c r="A79" s="158"/>
      <c r="B79" s="158"/>
      <c r="C79" s="158"/>
      <c r="D79" s="158"/>
      <c r="E79" s="158"/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8"/>
      <c r="Y79" s="158"/>
      <c r="Z79" s="158"/>
      <c r="AA79" s="92" t="s">
        <v>203</v>
      </c>
    </row>
    <row r="80" spans="1:27">
      <c r="A80" s="158"/>
      <c r="B80" s="158"/>
      <c r="C80" s="158"/>
      <c r="D80" s="158"/>
      <c r="E80" s="158"/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8"/>
      <c r="Y80" s="158"/>
      <c r="Z80" s="158"/>
      <c r="AA80" s="93" t="s">
        <v>204</v>
      </c>
    </row>
    <row r="81" spans="1:27">
      <c r="A81" s="158"/>
      <c r="B81" s="158"/>
      <c r="C81" s="158"/>
      <c r="D81" s="158"/>
      <c r="E81" s="158"/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8"/>
      <c r="Y81" s="158"/>
      <c r="Z81" s="158"/>
      <c r="AA81" s="60" t="s">
        <v>205</v>
      </c>
    </row>
    <row r="82" spans="1:27">
      <c r="A82" s="158"/>
      <c r="B82" s="158"/>
      <c r="C82" s="158"/>
      <c r="D82" s="158"/>
      <c r="E82" s="158"/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8"/>
      <c r="Y82" s="158"/>
      <c r="Z82" s="158"/>
      <c r="AA82" s="94" t="s">
        <v>206</v>
      </c>
    </row>
    <row r="83" spans="1:27">
      <c r="A83" s="158"/>
      <c r="B83" s="158"/>
      <c r="C83" s="158"/>
      <c r="D83" s="158"/>
      <c r="E83" s="158"/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8"/>
      <c r="Y83" s="158"/>
      <c r="Z83" s="158"/>
      <c r="AA83" s="95" t="s">
        <v>207</v>
      </c>
    </row>
    <row r="84" spans="1:27">
      <c r="A84" s="158"/>
      <c r="B84" s="158"/>
      <c r="C84" s="158"/>
      <c r="D84" s="158"/>
      <c r="E84" s="158"/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8"/>
      <c r="Y84" s="158"/>
      <c r="Z84" s="158"/>
      <c r="AA84" s="96" t="s">
        <v>208</v>
      </c>
    </row>
    <row r="85" spans="1:27">
      <c r="A85" s="158"/>
      <c r="B85" s="158"/>
      <c r="C85" s="158"/>
      <c r="D85" s="158"/>
      <c r="E85" s="158"/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8"/>
      <c r="Y85" s="158"/>
      <c r="Z85" s="158"/>
      <c r="AA85" s="97" t="s">
        <v>209</v>
      </c>
    </row>
    <row r="86" spans="1:27">
      <c r="A86" s="158"/>
      <c r="B86" s="158"/>
      <c r="C86" s="158"/>
      <c r="D86" s="158"/>
      <c r="E86" s="158"/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8"/>
      <c r="Y86" s="158"/>
      <c r="Z86" s="158"/>
      <c r="AA86" s="98" t="s">
        <v>210</v>
      </c>
    </row>
    <row r="87" spans="1:27">
      <c r="A87" s="158"/>
      <c r="B87" s="158"/>
      <c r="C87" s="158"/>
      <c r="D87" s="158"/>
      <c r="E87" s="158"/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8"/>
      <c r="Y87" s="158"/>
      <c r="Z87" s="158"/>
      <c r="AA87" s="99" t="s">
        <v>211</v>
      </c>
    </row>
    <row r="88" spans="1:27">
      <c r="A88" s="158"/>
      <c r="B88" s="158"/>
      <c r="C88" s="158"/>
      <c r="D88" s="158"/>
      <c r="E88" s="158"/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8"/>
      <c r="Y88" s="158"/>
      <c r="Z88" s="158"/>
      <c r="AA88" s="101" t="s">
        <v>212</v>
      </c>
    </row>
    <row r="89" spans="1:27">
      <c r="A89" s="158"/>
      <c r="B89" s="158"/>
      <c r="C89" s="158"/>
      <c r="D89" s="158"/>
      <c r="E89" s="158"/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8"/>
      <c r="Y89" s="158"/>
      <c r="Z89" s="158"/>
      <c r="AA89" s="102" t="s">
        <v>213</v>
      </c>
    </row>
    <row r="90" spans="1:27">
      <c r="A90" s="158"/>
      <c r="B90" s="158"/>
      <c r="C90" s="158"/>
      <c r="D90" s="158"/>
      <c r="E90" s="158"/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8"/>
      <c r="Y90" s="158"/>
      <c r="Z90" s="158"/>
      <c r="AA90" s="103" t="s">
        <v>214</v>
      </c>
    </row>
    <row r="91" spans="1:27">
      <c r="A91" s="158"/>
      <c r="B91" s="158"/>
      <c r="C91" s="158"/>
      <c r="D91" s="158"/>
      <c r="E91" s="158"/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8"/>
      <c r="Y91" s="158"/>
      <c r="Z91" s="158"/>
      <c r="AA91" s="104" t="s">
        <v>215</v>
      </c>
    </row>
    <row r="92" spans="1:27">
      <c r="A92" s="158"/>
      <c r="B92" s="158"/>
      <c r="C92" s="158"/>
      <c r="D92" s="158"/>
      <c r="E92" s="158"/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8"/>
      <c r="Y92" s="158"/>
      <c r="Z92" s="158"/>
      <c r="AA92" s="105" t="s">
        <v>216</v>
      </c>
    </row>
    <row r="93" spans="1:27">
      <c r="A93" s="158"/>
      <c r="B93" s="158"/>
      <c r="C93" s="158"/>
      <c r="D93" s="158"/>
      <c r="E93" s="158"/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8"/>
      <c r="Y93" s="158"/>
      <c r="Z93" s="158"/>
      <c r="AA93" s="106" t="s">
        <v>217</v>
      </c>
    </row>
    <row r="94" spans="1:27">
      <c r="A94" s="158"/>
      <c r="B94" s="158"/>
      <c r="C94" s="158"/>
      <c r="D94" s="158"/>
      <c r="E94" s="158"/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8"/>
      <c r="Y94" s="158"/>
      <c r="Z94" s="158"/>
      <c r="AA94" s="107" t="s">
        <v>218</v>
      </c>
    </row>
    <row r="95" spans="1:27">
      <c r="A95" s="158"/>
      <c r="B95" s="158"/>
      <c r="C95" s="158"/>
      <c r="D95" s="158"/>
      <c r="E95" s="158"/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8"/>
      <c r="Y95" s="158"/>
      <c r="Z95" s="158"/>
      <c r="AA95" s="108" t="s">
        <v>219</v>
      </c>
    </row>
    <row r="96" spans="1:27">
      <c r="A96" s="158"/>
      <c r="B96" s="158"/>
      <c r="C96" s="158"/>
      <c r="D96" s="158"/>
      <c r="E96" s="158"/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8"/>
      <c r="Y96" s="158"/>
      <c r="Z96" s="158"/>
      <c r="AA96" s="109" t="s">
        <v>220</v>
      </c>
    </row>
    <row r="97" spans="1:27">
      <c r="A97" s="158"/>
      <c r="B97" s="158"/>
      <c r="C97" s="158"/>
      <c r="D97" s="158"/>
      <c r="E97" s="158"/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8"/>
      <c r="Y97" s="158"/>
      <c r="Z97" s="158"/>
      <c r="AA97" s="110" t="s">
        <v>221</v>
      </c>
    </row>
    <row r="98" spans="1:27">
      <c r="A98" s="158"/>
      <c r="B98" s="158"/>
      <c r="C98" s="158"/>
      <c r="D98" s="158"/>
      <c r="E98" s="158"/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8"/>
      <c r="Y98" s="158"/>
      <c r="Z98" s="158"/>
      <c r="AA98" s="111" t="s">
        <v>222</v>
      </c>
    </row>
    <row r="99" spans="1:27">
      <c r="A99" s="158"/>
      <c r="B99" s="158"/>
      <c r="C99" s="158"/>
      <c r="D99" s="158"/>
      <c r="E99" s="158"/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8"/>
      <c r="Y99" s="158"/>
      <c r="Z99" s="158"/>
      <c r="AA99" s="112" t="s">
        <v>223</v>
      </c>
    </row>
    <row r="100" spans="1:27">
      <c r="A100" s="158"/>
      <c r="B100" s="158"/>
      <c r="C100" s="158"/>
      <c r="D100" s="158"/>
      <c r="E100" s="158"/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8"/>
      <c r="Y100" s="158"/>
      <c r="Z100" s="158"/>
      <c r="AA100" s="113" t="s">
        <v>224</v>
      </c>
    </row>
    <row r="101" spans="1:27">
      <c r="A101" s="158"/>
      <c r="B101" s="158"/>
      <c r="C101" s="158"/>
      <c r="D101" s="158"/>
      <c r="E101" s="158"/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8"/>
      <c r="Y101" s="158"/>
      <c r="Z101" s="158"/>
      <c r="AA101" s="114" t="s">
        <v>16</v>
      </c>
    </row>
    <row r="102" spans="1:27">
      <c r="A102" s="158"/>
      <c r="B102" s="158"/>
      <c r="C102" s="158"/>
      <c r="D102" s="158"/>
      <c r="E102" s="158"/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8"/>
      <c r="Y102" s="158"/>
      <c r="Z102" s="158"/>
      <c r="AA102" s="115" t="s">
        <v>225</v>
      </c>
    </row>
    <row r="103" spans="1:27">
      <c r="A103" s="158"/>
      <c r="B103" s="158"/>
      <c r="C103" s="158"/>
      <c r="D103" s="158"/>
      <c r="E103" s="158"/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8"/>
      <c r="Y103" s="158"/>
      <c r="Z103" s="158"/>
      <c r="AA103" s="116" t="s">
        <v>226</v>
      </c>
    </row>
    <row r="104" spans="1:27">
      <c r="A104" s="158"/>
      <c r="B104" s="158"/>
      <c r="C104" s="158"/>
      <c r="D104" s="158"/>
      <c r="E104" s="158"/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8"/>
      <c r="Y104" s="158"/>
      <c r="Z104" s="158"/>
      <c r="AA104" s="117" t="s">
        <v>227</v>
      </c>
    </row>
    <row r="105" spans="1:27">
      <c r="A105" s="158"/>
      <c r="B105" s="158"/>
      <c r="C105" s="158"/>
      <c r="D105" s="158"/>
      <c r="E105" s="158"/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8"/>
      <c r="Y105" s="158"/>
      <c r="Z105" s="158"/>
      <c r="AA105" s="118" t="s">
        <v>228</v>
      </c>
    </row>
    <row r="106" spans="1:27">
      <c r="A106" s="158"/>
      <c r="B106" s="158"/>
      <c r="C106" s="158"/>
      <c r="D106" s="158"/>
      <c r="E106" s="158"/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8"/>
      <c r="Y106" s="158"/>
      <c r="Z106" s="158"/>
      <c r="AA106" s="119" t="s">
        <v>229</v>
      </c>
    </row>
    <row r="107" spans="1:27">
      <c r="A107" s="158"/>
      <c r="B107" s="158"/>
      <c r="C107" s="158"/>
      <c r="D107" s="158"/>
      <c r="E107" s="158"/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8"/>
      <c r="Y107" s="158"/>
      <c r="Z107" s="158"/>
      <c r="AA107" s="120" t="s">
        <v>230</v>
      </c>
    </row>
    <row r="108" spans="1:27">
      <c r="A108" s="158"/>
      <c r="B108" s="158"/>
      <c r="C108" s="158"/>
      <c r="D108" s="158"/>
      <c r="E108" s="158"/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8"/>
      <c r="Y108" s="158"/>
      <c r="Z108" s="158"/>
      <c r="AA108" s="121" t="s">
        <v>231</v>
      </c>
    </row>
    <row r="109" spans="1:27">
      <c r="A109" s="158"/>
      <c r="B109" s="158"/>
      <c r="C109" s="158"/>
      <c r="D109" s="158"/>
      <c r="E109" s="158"/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8"/>
      <c r="Y109" s="158"/>
      <c r="Z109" s="158"/>
      <c r="AA109" s="122" t="s">
        <v>232</v>
      </c>
    </row>
    <row r="110" spans="1:27">
      <c r="A110" s="158"/>
      <c r="B110" s="158"/>
      <c r="C110" s="158"/>
      <c r="D110" s="158"/>
      <c r="E110" s="158"/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8"/>
      <c r="Y110" s="158"/>
      <c r="Z110" s="158"/>
      <c r="AA110" s="123" t="s">
        <v>233</v>
      </c>
    </row>
    <row r="111" spans="1:27">
      <c r="A111" s="158"/>
      <c r="B111" s="158"/>
      <c r="C111" s="158"/>
      <c r="D111" s="158"/>
      <c r="E111" s="158"/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8"/>
      <c r="Y111" s="158"/>
      <c r="Z111" s="158"/>
      <c r="AA111" s="124" t="s">
        <v>234</v>
      </c>
    </row>
    <row r="112" spans="1:27">
      <c r="A112" s="158"/>
      <c r="B112" s="158"/>
      <c r="C112" s="158"/>
      <c r="D112" s="158"/>
      <c r="E112" s="158"/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8"/>
      <c r="Y112" s="158"/>
      <c r="Z112" s="158"/>
      <c r="AA112" s="125" t="s">
        <v>235</v>
      </c>
    </row>
    <row r="113" spans="1:27">
      <c r="A113" s="158"/>
      <c r="B113" s="158"/>
      <c r="C113" s="158"/>
      <c r="D113" s="158"/>
      <c r="E113" s="158"/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8"/>
      <c r="Y113" s="158"/>
      <c r="Z113" s="158"/>
      <c r="AA113" s="126" t="s">
        <v>236</v>
      </c>
    </row>
    <row r="114" spans="1:27">
      <c r="A114" s="158"/>
      <c r="B114" s="158"/>
      <c r="C114" s="158"/>
      <c r="D114" s="158"/>
      <c r="E114" s="158"/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8"/>
      <c r="Y114" s="158"/>
      <c r="Z114" s="158"/>
      <c r="AA114" s="127" t="s">
        <v>237</v>
      </c>
    </row>
    <row r="115" spans="1:27">
      <c r="A115" s="158"/>
      <c r="B115" s="158"/>
      <c r="C115" s="158"/>
      <c r="D115" s="158"/>
      <c r="E115" s="158"/>
      <c r="F115" s="158"/>
      <c r="G115" s="158"/>
      <c r="H115" s="158"/>
      <c r="I115" s="158"/>
      <c r="J115" s="158"/>
      <c r="K115" s="158"/>
      <c r="L115" s="158"/>
      <c r="M115" s="158"/>
      <c r="N115" s="158"/>
      <c r="O115" s="158"/>
      <c r="P115" s="158"/>
      <c r="Q115" s="158"/>
      <c r="R115" s="158"/>
      <c r="S115" s="158"/>
      <c r="T115" s="158"/>
      <c r="U115" s="158"/>
      <c r="V115" s="158"/>
      <c r="W115" s="158"/>
      <c r="X115" s="158"/>
      <c r="Y115" s="158"/>
      <c r="Z115" s="158"/>
      <c r="AA115" s="100" t="s">
        <v>7</v>
      </c>
    </row>
    <row r="116" spans="1:27">
      <c r="A116" s="158"/>
      <c r="B116" s="158"/>
      <c r="C116" s="158"/>
      <c r="D116" s="158"/>
      <c r="E116" s="158"/>
      <c r="F116" s="158"/>
      <c r="G116" s="158"/>
      <c r="H116" s="158"/>
      <c r="I116" s="158"/>
      <c r="J116" s="158"/>
      <c r="K116" s="158"/>
      <c r="L116" s="158"/>
      <c r="M116" s="158"/>
      <c r="N116" s="158"/>
      <c r="O116" s="158"/>
      <c r="P116" s="158"/>
      <c r="Q116" s="158"/>
      <c r="R116" s="158"/>
      <c r="S116" s="158"/>
      <c r="T116" s="158"/>
      <c r="U116" s="158"/>
      <c r="V116" s="158"/>
      <c r="W116" s="158"/>
      <c r="X116" s="158"/>
      <c r="Y116" s="158"/>
      <c r="Z116" s="158"/>
      <c r="AA116" s="128" t="s">
        <v>238</v>
      </c>
    </row>
    <row r="117" spans="1:27">
      <c r="A117" s="158"/>
      <c r="B117" s="158"/>
      <c r="C117" s="158"/>
      <c r="D117" s="158"/>
      <c r="E117" s="158"/>
      <c r="F117" s="158"/>
      <c r="G117" s="158"/>
      <c r="H117" s="158"/>
      <c r="I117" s="158"/>
      <c r="J117" s="158"/>
      <c r="K117" s="158"/>
      <c r="L117" s="158"/>
      <c r="M117" s="158"/>
      <c r="N117" s="158"/>
      <c r="O117" s="158"/>
      <c r="P117" s="158"/>
      <c r="Q117" s="158"/>
      <c r="R117" s="158"/>
      <c r="S117" s="158"/>
      <c r="T117" s="158"/>
      <c r="U117" s="158"/>
      <c r="V117" s="158"/>
      <c r="W117" s="158"/>
      <c r="X117" s="158"/>
      <c r="Y117" s="158"/>
      <c r="Z117" s="158"/>
      <c r="AA117" s="129" t="s">
        <v>239</v>
      </c>
    </row>
    <row r="118" spans="1:27">
      <c r="A118" s="158"/>
      <c r="B118" s="158"/>
      <c r="C118" s="158"/>
      <c r="D118" s="158"/>
      <c r="E118" s="158"/>
      <c r="F118" s="158"/>
      <c r="G118" s="158"/>
      <c r="H118" s="158"/>
      <c r="I118" s="158"/>
      <c r="J118" s="158"/>
      <c r="K118" s="158"/>
      <c r="L118" s="158"/>
      <c r="M118" s="158"/>
      <c r="N118" s="158"/>
      <c r="O118" s="158"/>
      <c r="P118" s="158"/>
      <c r="Q118" s="158"/>
      <c r="R118" s="158"/>
      <c r="S118" s="158"/>
      <c r="T118" s="158"/>
      <c r="U118" s="158"/>
      <c r="V118" s="158"/>
      <c r="W118" s="158"/>
      <c r="X118" s="158"/>
      <c r="Y118" s="158"/>
      <c r="Z118" s="158"/>
      <c r="AA118" s="130" t="s">
        <v>240</v>
      </c>
    </row>
    <row r="119" spans="1:27">
      <c r="A119" s="158"/>
      <c r="B119" s="158"/>
      <c r="C119" s="158"/>
      <c r="D119" s="158"/>
      <c r="E119" s="158"/>
      <c r="F119" s="158"/>
      <c r="G119" s="158"/>
      <c r="H119" s="158"/>
      <c r="I119" s="158"/>
      <c r="J119" s="158"/>
      <c r="K119" s="158"/>
      <c r="L119" s="158"/>
      <c r="M119" s="158"/>
      <c r="N119" s="158"/>
      <c r="O119" s="158"/>
      <c r="P119" s="158"/>
      <c r="Q119" s="158"/>
      <c r="R119" s="158"/>
      <c r="S119" s="158"/>
      <c r="T119" s="158"/>
      <c r="U119" s="158"/>
      <c r="V119" s="158"/>
      <c r="W119" s="158"/>
      <c r="X119" s="158"/>
      <c r="Y119" s="158"/>
      <c r="Z119" s="158"/>
      <c r="AA119" s="131" t="s">
        <v>241</v>
      </c>
    </row>
    <row r="120" spans="1:27">
      <c r="A120" s="158"/>
      <c r="B120" s="158"/>
      <c r="C120" s="158"/>
      <c r="D120" s="158"/>
      <c r="E120" s="158"/>
      <c r="F120" s="158"/>
      <c r="G120" s="158"/>
      <c r="H120" s="158"/>
      <c r="I120" s="158"/>
      <c r="J120" s="158"/>
      <c r="K120" s="158"/>
      <c r="L120" s="158"/>
      <c r="M120" s="158"/>
      <c r="N120" s="158"/>
      <c r="O120" s="158"/>
      <c r="P120" s="158"/>
      <c r="Q120" s="158"/>
      <c r="R120" s="158"/>
      <c r="S120" s="158"/>
      <c r="T120" s="158"/>
      <c r="U120" s="158"/>
      <c r="V120" s="158"/>
      <c r="W120" s="158"/>
      <c r="X120" s="158"/>
      <c r="Y120" s="158"/>
      <c r="Z120" s="158"/>
      <c r="AA120" s="132" t="s">
        <v>242</v>
      </c>
    </row>
    <row r="121" spans="1:27">
      <c r="A121" s="158"/>
      <c r="B121" s="158"/>
      <c r="C121" s="158"/>
      <c r="D121" s="158"/>
      <c r="E121" s="158"/>
      <c r="F121" s="158"/>
      <c r="G121" s="158"/>
      <c r="H121" s="158"/>
      <c r="I121" s="158"/>
      <c r="J121" s="158"/>
      <c r="K121" s="158"/>
      <c r="L121" s="158"/>
      <c r="M121" s="158"/>
      <c r="N121" s="158"/>
      <c r="O121" s="158"/>
      <c r="P121" s="158"/>
      <c r="Q121" s="158"/>
      <c r="R121" s="158"/>
      <c r="S121" s="158"/>
      <c r="T121" s="158"/>
      <c r="U121" s="158"/>
      <c r="V121" s="158"/>
      <c r="W121" s="158"/>
      <c r="X121" s="158"/>
      <c r="Y121" s="158"/>
      <c r="Z121" s="158"/>
      <c r="AA121" s="133" t="s">
        <v>243</v>
      </c>
    </row>
    <row r="122" spans="1:27">
      <c r="A122" s="158"/>
      <c r="B122" s="158"/>
      <c r="C122" s="158"/>
      <c r="D122" s="158"/>
      <c r="E122" s="158"/>
      <c r="F122" s="158"/>
      <c r="G122" s="158"/>
      <c r="H122" s="158"/>
      <c r="I122" s="158"/>
      <c r="J122" s="158"/>
      <c r="K122" s="158"/>
      <c r="L122" s="158"/>
      <c r="M122" s="158"/>
      <c r="N122" s="158"/>
      <c r="O122" s="158"/>
      <c r="P122" s="158"/>
      <c r="Q122" s="158"/>
      <c r="R122" s="158"/>
      <c r="S122" s="158"/>
      <c r="T122" s="158"/>
      <c r="U122" s="158"/>
      <c r="V122" s="158"/>
      <c r="W122" s="158"/>
      <c r="X122" s="158"/>
      <c r="Y122" s="158"/>
      <c r="Z122" s="158"/>
      <c r="AA122" s="134" t="s">
        <v>244</v>
      </c>
    </row>
    <row r="123" spans="1:27">
      <c r="A123" s="158"/>
      <c r="B123" s="158"/>
      <c r="C123" s="158"/>
      <c r="D123" s="158"/>
      <c r="E123" s="158"/>
      <c r="F123" s="158"/>
      <c r="G123" s="158"/>
      <c r="H123" s="158"/>
      <c r="I123" s="158"/>
      <c r="J123" s="158"/>
      <c r="K123" s="158"/>
      <c r="L123" s="158"/>
      <c r="M123" s="158"/>
      <c r="N123" s="158"/>
      <c r="O123" s="158"/>
      <c r="P123" s="158"/>
      <c r="Q123" s="158"/>
      <c r="R123" s="158"/>
      <c r="S123" s="158"/>
      <c r="T123" s="158"/>
      <c r="U123" s="158"/>
      <c r="V123" s="158"/>
      <c r="W123" s="158"/>
      <c r="X123" s="158"/>
      <c r="Y123" s="158"/>
      <c r="Z123" s="158"/>
      <c r="AA123" s="135" t="s">
        <v>245</v>
      </c>
    </row>
    <row r="124" spans="1:27">
      <c r="A124" s="158"/>
      <c r="B124" s="158"/>
      <c r="C124" s="158"/>
      <c r="D124" s="158"/>
      <c r="E124" s="158"/>
      <c r="F124" s="158"/>
      <c r="G124" s="158"/>
      <c r="H124" s="158"/>
      <c r="I124" s="158"/>
      <c r="J124" s="158"/>
      <c r="K124" s="158"/>
      <c r="L124" s="158"/>
      <c r="M124" s="158"/>
      <c r="N124" s="158"/>
      <c r="O124" s="158"/>
      <c r="P124" s="158"/>
      <c r="Q124" s="158"/>
      <c r="R124" s="158"/>
      <c r="S124" s="158"/>
      <c r="T124" s="158"/>
      <c r="U124" s="158"/>
      <c r="V124" s="158"/>
      <c r="W124" s="158"/>
      <c r="X124" s="158"/>
      <c r="Y124" s="158"/>
      <c r="Z124" s="158"/>
      <c r="AA124" s="136" t="s">
        <v>246</v>
      </c>
    </row>
    <row r="125" spans="1:27">
      <c r="A125" s="158"/>
      <c r="B125" s="158"/>
      <c r="C125" s="158"/>
      <c r="D125" s="158"/>
      <c r="E125" s="158"/>
      <c r="F125" s="158"/>
      <c r="G125" s="158"/>
      <c r="H125" s="158"/>
      <c r="I125" s="158"/>
      <c r="J125" s="158"/>
      <c r="K125" s="158"/>
      <c r="L125" s="158"/>
      <c r="M125" s="158"/>
      <c r="N125" s="158"/>
      <c r="O125" s="158"/>
      <c r="P125" s="158"/>
      <c r="Q125" s="158"/>
      <c r="R125" s="158"/>
      <c r="S125" s="158"/>
      <c r="T125" s="158"/>
      <c r="U125" s="158"/>
      <c r="V125" s="158"/>
      <c r="W125" s="158"/>
      <c r="X125" s="158"/>
      <c r="Y125" s="158"/>
      <c r="Z125" s="158"/>
      <c r="AA125" s="137" t="s">
        <v>247</v>
      </c>
    </row>
    <row r="126" spans="1:27">
      <c r="A126" s="158"/>
      <c r="B126" s="158"/>
      <c r="C126" s="158"/>
      <c r="D126" s="158"/>
      <c r="E126" s="158"/>
      <c r="F126" s="158"/>
      <c r="G126" s="158"/>
      <c r="H126" s="158"/>
      <c r="I126" s="158"/>
      <c r="J126" s="158"/>
      <c r="K126" s="158"/>
      <c r="L126" s="158"/>
      <c r="M126" s="158"/>
      <c r="N126" s="158"/>
      <c r="O126" s="158"/>
      <c r="P126" s="158"/>
      <c r="Q126" s="158"/>
      <c r="R126" s="158"/>
      <c r="S126" s="158"/>
      <c r="T126" s="158"/>
      <c r="U126" s="158"/>
      <c r="V126" s="158"/>
      <c r="W126" s="158"/>
      <c r="X126" s="158"/>
      <c r="Y126" s="158"/>
      <c r="Z126" s="158"/>
      <c r="AA126" s="138" t="s">
        <v>248</v>
      </c>
    </row>
    <row r="127" spans="1:27">
      <c r="A127" s="158"/>
      <c r="B127" s="158"/>
      <c r="C127" s="158"/>
      <c r="D127" s="158"/>
      <c r="E127" s="158"/>
      <c r="F127" s="158"/>
      <c r="G127" s="158"/>
      <c r="H127" s="158"/>
      <c r="I127" s="158"/>
      <c r="J127" s="158"/>
      <c r="K127" s="158"/>
      <c r="L127" s="158"/>
      <c r="M127" s="158"/>
      <c r="N127" s="158"/>
      <c r="O127" s="158"/>
      <c r="P127" s="158"/>
      <c r="Q127" s="158"/>
      <c r="R127" s="158"/>
      <c r="S127" s="158"/>
      <c r="T127" s="158"/>
      <c r="U127" s="158"/>
      <c r="V127" s="158"/>
      <c r="W127" s="158"/>
      <c r="X127" s="158"/>
      <c r="Y127" s="158"/>
      <c r="Z127" s="158"/>
      <c r="AA127" s="139" t="s">
        <v>249</v>
      </c>
    </row>
    <row r="128" spans="1:27">
      <c r="A128" s="158"/>
      <c r="B128" s="158"/>
      <c r="C128" s="158"/>
      <c r="D128" s="158"/>
      <c r="E128" s="158"/>
      <c r="F128" s="158"/>
      <c r="G128" s="158"/>
      <c r="H128" s="158"/>
      <c r="I128" s="158"/>
      <c r="J128" s="158"/>
      <c r="K128" s="158"/>
      <c r="L128" s="158"/>
      <c r="M128" s="158"/>
      <c r="N128" s="158"/>
      <c r="O128" s="158"/>
      <c r="P128" s="158"/>
      <c r="Q128" s="158"/>
      <c r="R128" s="158"/>
      <c r="S128" s="158"/>
      <c r="T128" s="158"/>
      <c r="U128" s="158"/>
      <c r="V128" s="158"/>
      <c r="W128" s="158"/>
      <c r="X128" s="158"/>
      <c r="Y128" s="158"/>
      <c r="Z128" s="158"/>
      <c r="AA128" s="140" t="s">
        <v>250</v>
      </c>
    </row>
    <row r="129" spans="1:27">
      <c r="A129" s="158"/>
      <c r="B129" s="158"/>
      <c r="C129" s="158"/>
      <c r="D129" s="158"/>
      <c r="E129" s="158"/>
      <c r="F129" s="158"/>
      <c r="G129" s="158"/>
      <c r="H129" s="158"/>
      <c r="I129" s="158"/>
      <c r="J129" s="158"/>
      <c r="K129" s="158"/>
      <c r="L129" s="158"/>
      <c r="M129" s="158"/>
      <c r="N129" s="158"/>
      <c r="O129" s="158"/>
      <c r="P129" s="158"/>
      <c r="Q129" s="158"/>
      <c r="R129" s="158"/>
      <c r="S129" s="158"/>
      <c r="T129" s="158"/>
      <c r="U129" s="158"/>
      <c r="V129" s="158"/>
      <c r="W129" s="158"/>
      <c r="X129" s="158"/>
      <c r="Y129" s="158"/>
      <c r="Z129" s="158"/>
      <c r="AA129" s="141" t="s">
        <v>251</v>
      </c>
    </row>
    <row r="130" spans="1:27">
      <c r="A130" s="158"/>
      <c r="B130" s="158"/>
      <c r="C130" s="158"/>
      <c r="D130" s="158"/>
      <c r="E130" s="158"/>
      <c r="F130" s="158"/>
      <c r="G130" s="158"/>
      <c r="H130" s="158"/>
      <c r="I130" s="158"/>
      <c r="J130" s="158"/>
      <c r="K130" s="158"/>
      <c r="L130" s="158"/>
      <c r="M130" s="158"/>
      <c r="N130" s="158"/>
      <c r="O130" s="158"/>
      <c r="P130" s="158"/>
      <c r="Q130" s="158"/>
      <c r="R130" s="158"/>
      <c r="S130" s="158"/>
      <c r="T130" s="158"/>
      <c r="U130" s="158"/>
      <c r="V130" s="158"/>
      <c r="W130" s="158"/>
      <c r="X130" s="158"/>
      <c r="Y130" s="158"/>
      <c r="Z130" s="158"/>
      <c r="AA130" s="142" t="s">
        <v>252</v>
      </c>
    </row>
    <row r="131" spans="1:27">
      <c r="A131" s="158"/>
      <c r="B131" s="158"/>
      <c r="C131" s="158"/>
      <c r="D131" s="158"/>
      <c r="E131" s="158"/>
      <c r="F131" s="158"/>
      <c r="G131" s="158"/>
      <c r="H131" s="158"/>
      <c r="I131" s="158"/>
      <c r="J131" s="158"/>
      <c r="K131" s="158"/>
      <c r="L131" s="158"/>
      <c r="M131" s="158"/>
      <c r="N131" s="158"/>
      <c r="O131" s="158"/>
      <c r="P131" s="158"/>
      <c r="Q131" s="158"/>
      <c r="R131" s="158"/>
      <c r="S131" s="158"/>
      <c r="T131" s="158"/>
      <c r="U131" s="158"/>
      <c r="V131" s="158"/>
      <c r="W131" s="158"/>
      <c r="X131" s="158"/>
      <c r="Y131" s="158"/>
      <c r="Z131" s="158"/>
      <c r="AA131" s="143" t="s">
        <v>253</v>
      </c>
    </row>
    <row r="132" spans="1:27">
      <c r="A132" s="158"/>
      <c r="B132" s="158"/>
      <c r="C132" s="158"/>
      <c r="D132" s="158"/>
      <c r="E132" s="158"/>
      <c r="F132" s="158"/>
      <c r="G132" s="158"/>
      <c r="H132" s="158"/>
      <c r="I132" s="158"/>
      <c r="J132" s="158"/>
      <c r="K132" s="158"/>
      <c r="L132" s="158"/>
      <c r="M132" s="158"/>
      <c r="N132" s="158"/>
      <c r="O132" s="158"/>
      <c r="P132" s="158"/>
      <c r="Q132" s="158"/>
      <c r="R132" s="158"/>
      <c r="S132" s="158"/>
      <c r="T132" s="158"/>
      <c r="U132" s="158"/>
      <c r="V132" s="158"/>
      <c r="W132" s="158"/>
      <c r="X132" s="158"/>
      <c r="Y132" s="158"/>
      <c r="Z132" s="158"/>
      <c r="AA132" s="144" t="s">
        <v>254</v>
      </c>
    </row>
    <row r="133" spans="1:27">
      <c r="A133" s="158"/>
      <c r="B133" s="158"/>
      <c r="C133" s="158"/>
      <c r="D133" s="158"/>
      <c r="E133" s="158"/>
      <c r="F133" s="158"/>
      <c r="G133" s="158"/>
      <c r="H133" s="158"/>
      <c r="I133" s="158"/>
      <c r="J133" s="158"/>
      <c r="K133" s="158"/>
      <c r="L133" s="158"/>
      <c r="M133" s="158"/>
      <c r="N133" s="158"/>
      <c r="O133" s="158"/>
      <c r="P133" s="158"/>
      <c r="Q133" s="158"/>
      <c r="R133" s="158"/>
      <c r="S133" s="158"/>
      <c r="T133" s="158"/>
      <c r="U133" s="158"/>
      <c r="V133" s="158"/>
      <c r="W133" s="158"/>
      <c r="X133" s="158"/>
      <c r="Y133" s="158"/>
      <c r="Z133" s="158"/>
      <c r="AA133" s="145" t="s">
        <v>255</v>
      </c>
    </row>
    <row r="134" spans="1:27">
      <c r="A134" s="158"/>
      <c r="B134" s="158"/>
      <c r="C134" s="158"/>
      <c r="D134" s="158"/>
      <c r="E134" s="158"/>
      <c r="F134" s="158"/>
      <c r="G134" s="158"/>
      <c r="H134" s="158"/>
      <c r="I134" s="158"/>
      <c r="J134" s="158"/>
      <c r="K134" s="158"/>
      <c r="L134" s="158"/>
      <c r="M134" s="158"/>
      <c r="N134" s="158"/>
      <c r="O134" s="158"/>
      <c r="P134" s="158"/>
      <c r="Q134" s="158"/>
      <c r="R134" s="158"/>
      <c r="S134" s="158"/>
      <c r="T134" s="158"/>
      <c r="U134" s="158"/>
      <c r="V134" s="158"/>
      <c r="W134" s="158"/>
      <c r="X134" s="158"/>
      <c r="Y134" s="158"/>
      <c r="Z134" s="158"/>
      <c r="AA134" s="146" t="s">
        <v>256</v>
      </c>
    </row>
    <row r="135" spans="1:27">
      <c r="A135" s="158"/>
      <c r="B135" s="158"/>
      <c r="C135" s="158"/>
      <c r="D135" s="158"/>
      <c r="E135" s="158"/>
      <c r="F135" s="158"/>
      <c r="G135" s="158"/>
      <c r="H135" s="158"/>
      <c r="I135" s="158"/>
      <c r="J135" s="158"/>
      <c r="K135" s="158"/>
      <c r="L135" s="158"/>
      <c r="M135" s="158"/>
      <c r="N135" s="158"/>
      <c r="O135" s="158"/>
      <c r="P135" s="158"/>
      <c r="Q135" s="158"/>
      <c r="R135" s="158"/>
      <c r="S135" s="158"/>
      <c r="T135" s="158"/>
      <c r="U135" s="158"/>
      <c r="V135" s="158"/>
      <c r="W135" s="158"/>
      <c r="X135" s="158"/>
      <c r="Y135" s="158"/>
      <c r="Z135" s="158"/>
      <c r="AA135" s="147" t="s">
        <v>257</v>
      </c>
    </row>
    <row r="136" spans="1:27">
      <c r="A136" s="158"/>
      <c r="B136" s="158"/>
      <c r="C136" s="158"/>
      <c r="D136" s="158"/>
      <c r="E136" s="158"/>
      <c r="F136" s="158"/>
      <c r="G136" s="158"/>
      <c r="H136" s="158"/>
      <c r="I136" s="158"/>
      <c r="J136" s="158"/>
      <c r="K136" s="158"/>
      <c r="L136" s="158"/>
      <c r="M136" s="158"/>
      <c r="N136" s="158"/>
      <c r="O136" s="158"/>
      <c r="P136" s="158"/>
      <c r="Q136" s="158"/>
      <c r="R136" s="158"/>
      <c r="S136" s="158"/>
      <c r="T136" s="158"/>
      <c r="U136" s="158"/>
      <c r="V136" s="158"/>
      <c r="W136" s="158"/>
      <c r="X136" s="158"/>
      <c r="Y136" s="158"/>
      <c r="Z136" s="158"/>
      <c r="AA136" s="148" t="s">
        <v>13</v>
      </c>
    </row>
    <row r="137" spans="1:27">
      <c r="A137" s="158"/>
      <c r="B137" s="158"/>
      <c r="C137" s="158"/>
      <c r="D137" s="158"/>
      <c r="E137" s="158"/>
      <c r="F137" s="158"/>
      <c r="G137" s="158"/>
      <c r="H137" s="158"/>
      <c r="I137" s="158"/>
      <c r="J137" s="158"/>
      <c r="K137" s="158"/>
      <c r="L137" s="158"/>
      <c r="M137" s="158"/>
      <c r="N137" s="158"/>
      <c r="O137" s="158"/>
      <c r="P137" s="158"/>
      <c r="Q137" s="158"/>
      <c r="R137" s="158"/>
      <c r="S137" s="158"/>
      <c r="T137" s="158"/>
      <c r="U137" s="158"/>
      <c r="V137" s="158"/>
      <c r="W137" s="158"/>
      <c r="X137" s="158"/>
      <c r="Y137" s="158"/>
      <c r="Z137" s="158"/>
      <c r="AA137" s="149" t="s">
        <v>97</v>
      </c>
    </row>
    <row r="138" spans="1:27">
      <c r="A138" s="158"/>
      <c r="B138" s="158"/>
      <c r="C138" s="158"/>
      <c r="D138" s="158"/>
      <c r="E138" s="158"/>
      <c r="F138" s="158"/>
      <c r="G138" s="158"/>
      <c r="H138" s="158"/>
      <c r="I138" s="158"/>
      <c r="J138" s="158"/>
      <c r="K138" s="158"/>
      <c r="L138" s="158"/>
      <c r="M138" s="158"/>
      <c r="N138" s="158"/>
      <c r="O138" s="158"/>
      <c r="P138" s="158"/>
      <c r="Q138" s="158"/>
      <c r="R138" s="158"/>
      <c r="S138" s="158"/>
      <c r="T138" s="158"/>
      <c r="U138" s="158"/>
      <c r="V138" s="158"/>
      <c r="W138" s="158"/>
      <c r="X138" s="158"/>
      <c r="Y138" s="158"/>
      <c r="Z138" s="158"/>
      <c r="AA138" s="150" t="s">
        <v>258</v>
      </c>
    </row>
    <row r="139" spans="1:27">
      <c r="A139" s="158"/>
      <c r="B139" s="158"/>
      <c r="C139" s="158"/>
      <c r="D139" s="158"/>
      <c r="E139" s="158"/>
      <c r="F139" s="158"/>
      <c r="G139" s="158"/>
      <c r="H139" s="158"/>
      <c r="I139" s="158"/>
      <c r="J139" s="158"/>
      <c r="K139" s="158"/>
      <c r="L139" s="158"/>
      <c r="M139" s="158"/>
      <c r="N139" s="158"/>
      <c r="O139" s="158"/>
      <c r="P139" s="158"/>
      <c r="Q139" s="158"/>
      <c r="R139" s="158"/>
      <c r="S139" s="158"/>
      <c r="T139" s="158"/>
      <c r="U139" s="158"/>
      <c r="V139" s="158"/>
      <c r="W139" s="158"/>
      <c r="X139" s="158"/>
      <c r="Y139" s="158"/>
      <c r="Z139" s="158"/>
      <c r="AA139" s="151" t="s">
        <v>259</v>
      </c>
    </row>
    <row r="140" spans="1:27">
      <c r="A140" s="158"/>
      <c r="B140" s="158"/>
      <c r="C140" s="158"/>
      <c r="D140" s="158"/>
      <c r="E140" s="158"/>
      <c r="F140" s="158"/>
      <c r="G140" s="158"/>
      <c r="H140" s="158"/>
      <c r="I140" s="158"/>
      <c r="J140" s="158"/>
      <c r="K140" s="158"/>
      <c r="L140" s="158"/>
      <c r="M140" s="158"/>
      <c r="N140" s="158"/>
      <c r="O140" s="158"/>
      <c r="P140" s="158"/>
      <c r="Q140" s="158"/>
      <c r="R140" s="158"/>
      <c r="S140" s="158"/>
      <c r="T140" s="158"/>
      <c r="U140" s="158"/>
      <c r="V140" s="158"/>
      <c r="W140" s="158"/>
      <c r="X140" s="158"/>
      <c r="Y140" s="158"/>
      <c r="Z140" s="158"/>
      <c r="AA140" s="33" t="s">
        <v>260</v>
      </c>
    </row>
    <row r="141" spans="1:27">
      <c r="A141" s="158"/>
      <c r="B141" s="158"/>
      <c r="C141" s="158"/>
      <c r="D141" s="158"/>
      <c r="E141" s="158"/>
      <c r="F141" s="158"/>
      <c r="G141" s="158"/>
      <c r="H141" s="158"/>
      <c r="I141" s="158"/>
      <c r="J141" s="158"/>
      <c r="K141" s="158"/>
      <c r="L141" s="158"/>
      <c r="M141" s="158"/>
      <c r="N141" s="158"/>
      <c r="O141" s="158"/>
      <c r="P141" s="158"/>
      <c r="Q141" s="158"/>
      <c r="R141" s="158"/>
      <c r="S141" s="158"/>
      <c r="T141" s="158"/>
      <c r="U141" s="158"/>
      <c r="V141" s="158"/>
      <c r="W141" s="158"/>
      <c r="X141" s="158"/>
      <c r="Y141" s="158"/>
      <c r="Z141" s="158"/>
      <c r="AA141" s="152" t="s">
        <v>261</v>
      </c>
    </row>
    <row r="142" spans="1:27">
      <c r="A142" s="158"/>
      <c r="B142" s="158"/>
      <c r="C142" s="158"/>
      <c r="D142" s="158"/>
      <c r="E142" s="158"/>
      <c r="F142" s="158"/>
      <c r="G142" s="158"/>
      <c r="H142" s="158"/>
      <c r="I142" s="158"/>
      <c r="J142" s="158"/>
      <c r="K142" s="158"/>
      <c r="L142" s="158"/>
      <c r="M142" s="158"/>
      <c r="N142" s="158"/>
      <c r="O142" s="158"/>
      <c r="P142" s="158"/>
      <c r="Q142" s="158"/>
      <c r="R142" s="158"/>
      <c r="S142" s="158"/>
      <c r="T142" s="158"/>
      <c r="U142" s="158"/>
      <c r="V142" s="158"/>
      <c r="W142" s="158"/>
      <c r="X142" s="158"/>
      <c r="Y142" s="158"/>
      <c r="Z142" s="158"/>
    </row>
  </sheetData>
  <phoneticPr fontId="1" type="noConversion"/>
  <dataValidations count="2">
    <dataValidation type="list" allowBlank="1" showInputMessage="1" showErrorMessage="1" sqref="G2:J15" xr:uid="{00000000-0002-0000-1A00-000000000000}">
      <formula1>$AA$2:$AA$141</formula1>
    </dataValidation>
    <dataValidation type="whole" allowBlank="1" showInputMessage="1" showErrorMessage="1" sqref="A2" xr:uid="{00000000-0002-0000-1A00-000001000000}">
      <formula1>0</formula1>
      <formula2>14</formula2>
    </dataValidation>
  </dataValidation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FF5B9E9-2ADD-474B-B5B6-E67D4200ED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29</vt:i4>
      </vt:variant>
      <vt:variant>
        <vt:lpstr>Rangos con nombre</vt:lpstr>
      </vt:variant>
      <vt:variant>
        <vt:i4>1</vt:i4>
      </vt:variant>
    </vt:vector>
  </HeadingPairs>
  <TitlesOfParts>
    <vt:vector size="30" baseType="lpstr">
      <vt:lpstr>System Config</vt:lpstr>
      <vt:lpstr>3D Elements</vt:lpstr>
      <vt:lpstr>1) Pumps</vt:lpstr>
      <vt:lpstr>2)Terrain</vt:lpstr>
      <vt:lpstr>3)Stations structure</vt:lpstr>
      <vt:lpstr>4)Tanks</vt:lpstr>
      <vt:lpstr>5)Eurowater-MBR</vt:lpstr>
      <vt:lpstr>6)Train</vt:lpstr>
      <vt:lpstr>7)Traffic Light</vt:lpstr>
      <vt:lpstr>8)Photocell</vt:lpstr>
      <vt:lpstr>9)Valve control room</vt:lpstr>
      <vt:lpstr>10)VerticalBrush</vt:lpstr>
      <vt:lpstr>11)Shoulder_Skirt</vt:lpstr>
      <vt:lpstr>12)Valve WP</vt:lpstr>
      <vt:lpstr>13)Main page config.</vt:lpstr>
      <vt:lpstr>14)Blower</vt:lpstr>
      <vt:lpstr>15)Setting page</vt:lpstr>
      <vt:lpstr>16)Gantry</vt:lpstr>
      <vt:lpstr>17)UnderWash</vt:lpstr>
      <vt:lpstr>18)HorizontalFixBrush</vt:lpstr>
      <vt:lpstr>19)SimpleFix3DElements</vt:lpstr>
      <vt:lpstr>20)WashRecipe</vt:lpstr>
      <vt:lpstr>21)TrainRecipe</vt:lpstr>
      <vt:lpstr>22)Statistics</vt:lpstr>
      <vt:lpstr>23)Topology</vt:lpstr>
      <vt:lpstr>24)On_line</vt:lpstr>
      <vt:lpstr>25)CET</vt:lpstr>
      <vt:lpstr>26)Fast config.</vt:lpstr>
      <vt:lpstr>27)Traslation3DElements</vt:lpstr>
      <vt:lpstr>'2)Terrain'!G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mpugnaghi</dc:creator>
  <cp:lastModifiedBy>Matteo Pugnaghi</cp:lastModifiedBy>
  <dcterms:created xsi:type="dcterms:W3CDTF">2020-04-04T08:32:12Z</dcterms:created>
  <dcterms:modified xsi:type="dcterms:W3CDTF">2025-12-08T15:12:37Z</dcterms:modified>
</cp:coreProperties>
</file>