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pr-my.sharepoint.com/personal/marco_ieva_unipr_it/Documents/Digital Management for Data Science/Excel Assignment/"/>
    </mc:Choice>
  </mc:AlternateContent>
  <xr:revisionPtr revIDLastSave="32" documentId="8_{82CE511C-591E-42F8-AC71-9DE3C923EDD9}" xr6:coauthVersionLast="47" xr6:coauthVersionMax="47" xr10:uidLastSave="{11A3FF0C-5102-4881-865A-92A21968502C}"/>
  <bookViews>
    <workbookView xWindow="-108" yWindow="-108" windowWidth="23256" windowHeight="12576" xr2:uid="{00000000-000D-0000-FFFF-FFFF00000000}"/>
  </bookViews>
  <sheets>
    <sheet name="Sales" sheetId="1" r:id="rId1"/>
    <sheet name="Customers" sheetId="2" r:id="rId2"/>
    <sheet name="Categories" sheetId="3" r:id="rId3"/>
  </sheets>
  <definedNames>
    <definedName name="_xlnm._FilterDatabase" localSheetId="0" hidden="1">Sales!$A$1:$K$1004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6" i="1" l="1"/>
  <c r="D151" i="1"/>
  <c r="D176" i="1"/>
  <c r="D179" i="1"/>
  <c r="D254" i="1"/>
  <c r="D257" i="1"/>
  <c r="D275" i="1"/>
  <c r="D427" i="1"/>
  <c r="D481" i="1"/>
  <c r="D490" i="1"/>
  <c r="D503" i="1"/>
  <c r="D521" i="1"/>
  <c r="D526" i="1"/>
  <c r="D539" i="1"/>
  <c r="D703" i="1"/>
  <c r="D705" i="1"/>
  <c r="D707" i="1"/>
  <c r="D718" i="1"/>
  <c r="D737" i="1"/>
  <c r="D760" i="1"/>
  <c r="D765" i="1"/>
  <c r="D774" i="1"/>
  <c r="D776" i="1"/>
  <c r="D843" i="1"/>
  <c r="D973" i="1"/>
  <c r="D223" i="1"/>
  <c r="D592" i="1"/>
  <c r="D719" i="1"/>
  <c r="D813" i="1"/>
  <c r="D815" i="1"/>
  <c r="D818" i="1"/>
  <c r="D844" i="1"/>
  <c r="D915" i="1"/>
  <c r="D116" i="1"/>
  <c r="D237" i="1"/>
  <c r="D240" i="1"/>
  <c r="D805" i="1"/>
  <c r="D809" i="1"/>
  <c r="D811" i="1"/>
  <c r="D833" i="1"/>
  <c r="D873" i="1"/>
  <c r="D903" i="1"/>
  <c r="D920" i="1"/>
  <c r="D983" i="1"/>
  <c r="D2" i="1"/>
  <c r="D9" i="1"/>
  <c r="D15" i="1"/>
  <c r="D18" i="1"/>
  <c r="D34" i="1"/>
  <c r="D47" i="1"/>
  <c r="D53" i="1"/>
  <c r="D56" i="1"/>
  <c r="D63" i="1"/>
  <c r="D69" i="1"/>
  <c r="D80" i="1"/>
  <c r="D117" i="1"/>
  <c r="D129" i="1"/>
  <c r="D137" i="1"/>
  <c r="D166" i="1"/>
  <c r="D168" i="1"/>
  <c r="D173" i="1"/>
  <c r="D177" i="1"/>
  <c r="D180" i="1"/>
  <c r="D184" i="1"/>
  <c r="D188" i="1"/>
  <c r="D193" i="1"/>
  <c r="D197" i="1"/>
  <c r="D202" i="1"/>
  <c r="D245" i="1"/>
  <c r="D247" i="1"/>
  <c r="D255" i="1"/>
  <c r="D258" i="1"/>
  <c r="D262" i="1"/>
  <c r="D265" i="1"/>
  <c r="D270" i="1"/>
  <c r="D276" i="1"/>
  <c r="D281" i="1"/>
  <c r="D286" i="1"/>
  <c r="D292" i="1"/>
  <c r="D304" i="1"/>
  <c r="D324" i="1"/>
  <c r="D335" i="1"/>
  <c r="D339" i="1"/>
  <c r="D362" i="1"/>
  <c r="D364" i="1"/>
  <c r="D441" i="1"/>
  <c r="D459" i="1"/>
  <c r="D469" i="1"/>
  <c r="D471" i="1"/>
  <c r="D483" i="1"/>
  <c r="D494" i="1"/>
  <c r="D504" i="1"/>
  <c r="D509" i="1"/>
  <c r="D511" i="1"/>
  <c r="D524" i="1"/>
  <c r="D527" i="1"/>
  <c r="D540" i="1"/>
  <c r="D546" i="1"/>
  <c r="D551" i="1"/>
  <c r="D553" i="1"/>
  <c r="D554" i="1"/>
  <c r="D555" i="1"/>
  <c r="D556" i="1"/>
  <c r="D562" i="1"/>
  <c r="D575" i="1"/>
  <c r="D587" i="1"/>
  <c r="D599" i="1"/>
  <c r="D605" i="1"/>
  <c r="D624" i="1"/>
  <c r="D629" i="1"/>
  <c r="D633" i="1"/>
  <c r="D669" i="1"/>
  <c r="D673" i="1"/>
  <c r="D675" i="1"/>
  <c r="D695" i="1"/>
  <c r="D704" i="1"/>
  <c r="D708" i="1"/>
  <c r="D715" i="1"/>
  <c r="D722" i="1"/>
  <c r="D733" i="1"/>
  <c r="D740" i="1"/>
  <c r="D751" i="1"/>
  <c r="D756" i="1"/>
  <c r="D785" i="1"/>
  <c r="D798" i="1"/>
  <c r="D863" i="1"/>
  <c r="D864" i="1"/>
  <c r="D874" i="1"/>
  <c r="D921" i="1"/>
  <c r="D922" i="1"/>
  <c r="D923" i="1"/>
  <c r="D928" i="1"/>
  <c r="D940" i="1"/>
  <c r="D945" i="1"/>
  <c r="D965" i="1"/>
  <c r="D671" i="1"/>
  <c r="D870" i="1"/>
  <c r="D936" i="1"/>
  <c r="D278" i="1"/>
  <c r="D279" i="1"/>
  <c r="D298" i="1"/>
  <c r="D454" i="1"/>
  <c r="D508" i="1"/>
  <c r="D512" i="1"/>
  <c r="D520" i="1"/>
  <c r="D528" i="1"/>
  <c r="D537" i="1"/>
  <c r="D541" i="1"/>
  <c r="D547" i="1"/>
  <c r="D566" i="1"/>
  <c r="D875" i="1"/>
  <c r="D897" i="1"/>
  <c r="D42" i="1"/>
  <c r="D90" i="1"/>
  <c r="D91" i="1"/>
  <c r="D203" i="1"/>
  <c r="D370" i="1"/>
  <c r="D397" i="1"/>
  <c r="D414" i="1"/>
  <c r="D741" i="1"/>
  <c r="D777" i="1"/>
  <c r="D819" i="1"/>
  <c r="D876" i="1"/>
  <c r="D138" i="1"/>
  <c r="D371" i="1"/>
  <c r="D380" i="1"/>
  <c r="D390" i="1"/>
  <c r="D398" i="1"/>
  <c r="D407" i="1"/>
  <c r="D418" i="1"/>
  <c r="D998" i="1"/>
  <c r="D943" i="1"/>
  <c r="D986" i="1"/>
  <c r="D13" i="1"/>
  <c r="D16" i="1"/>
  <c r="D19" i="1"/>
  <c r="D87" i="1"/>
  <c r="D93" i="1"/>
  <c r="D95" i="1"/>
  <c r="D97" i="1"/>
  <c r="D101" i="1"/>
  <c r="D106" i="1"/>
  <c r="D109" i="1"/>
  <c r="D111" i="1"/>
  <c r="D114" i="1"/>
  <c r="D120" i="1"/>
  <c r="D123" i="1"/>
  <c r="D128" i="1"/>
  <c r="D233" i="1"/>
  <c r="D248" i="1"/>
  <c r="D250" i="1"/>
  <c r="D252" i="1"/>
  <c r="D259" i="1"/>
  <c r="D263" i="1"/>
  <c r="D266" i="1"/>
  <c r="D271" i="1"/>
  <c r="D277" i="1"/>
  <c r="D369" i="1"/>
  <c r="D372" i="1"/>
  <c r="D375" i="1"/>
  <c r="D377" i="1"/>
  <c r="D384" i="1"/>
  <c r="D388" i="1"/>
  <c r="D395" i="1"/>
  <c r="D399" i="1"/>
  <c r="D405" i="1"/>
  <c r="D408" i="1"/>
  <c r="D415" i="1"/>
  <c r="D419" i="1"/>
  <c r="D513" i="1"/>
  <c r="D529" i="1"/>
  <c r="D542" i="1"/>
  <c r="D567" i="1"/>
  <c r="D570" i="1"/>
  <c r="D910" i="1"/>
  <c r="D941" i="1"/>
  <c r="D27" i="1"/>
  <c r="D280" i="1"/>
  <c r="D325" i="1"/>
  <c r="D340" i="1"/>
  <c r="D351" i="1"/>
  <c r="D357" i="1"/>
  <c r="D590" i="1"/>
  <c r="D726" i="1"/>
  <c r="D761" i="1"/>
  <c r="D828" i="1"/>
  <c r="D830" i="1"/>
  <c r="D834" i="1"/>
  <c r="D81" i="1"/>
  <c r="D267" i="1"/>
  <c r="D287" i="1"/>
  <c r="D307" i="1"/>
  <c r="D421" i="1"/>
  <c r="D428" i="1"/>
  <c r="D447" i="1"/>
  <c r="D450" i="1"/>
  <c r="D561" i="1"/>
  <c r="D576" i="1"/>
  <c r="D584" i="1"/>
  <c r="D656" i="1"/>
  <c r="D678" i="1"/>
  <c r="D698" i="1"/>
  <c r="D701" i="1"/>
  <c r="D930" i="1"/>
  <c r="D931" i="1"/>
  <c r="D953" i="1"/>
  <c r="D956" i="1"/>
  <c r="D974" i="1"/>
  <c r="D448" i="1"/>
  <c r="D451" i="1"/>
  <c r="D563" i="1"/>
  <c r="D564" i="1"/>
  <c r="D630" i="1"/>
  <c r="D636" i="1"/>
  <c r="D640" i="1"/>
  <c r="D644" i="1"/>
  <c r="D684" i="1"/>
  <c r="D687" i="1"/>
  <c r="D706" i="1"/>
  <c r="D738" i="1"/>
  <c r="D752" i="1"/>
  <c r="D757" i="1"/>
  <c r="D786" i="1"/>
  <c r="D877" i="1"/>
  <c r="D962" i="1"/>
  <c r="D977" i="1"/>
  <c r="D980" i="1"/>
  <c r="D88" i="1"/>
  <c r="D96" i="1"/>
  <c r="D105" i="1"/>
  <c r="D121" i="1"/>
  <c r="D155" i="1"/>
  <c r="D373" i="1"/>
  <c r="D376" i="1"/>
  <c r="D381" i="1"/>
  <c r="D385" i="1"/>
  <c r="D389" i="1"/>
  <c r="D391" i="1"/>
  <c r="D394" i="1"/>
  <c r="D400" i="1"/>
  <c r="D404" i="1"/>
  <c r="D409" i="1"/>
  <c r="D416" i="1"/>
  <c r="D580" i="1"/>
  <c r="D625" i="1"/>
  <c r="D663" i="1"/>
  <c r="D672" i="1"/>
  <c r="D721" i="1"/>
  <c r="D754" i="1"/>
  <c r="D782" i="1"/>
  <c r="D795" i="1"/>
  <c r="D806" i="1"/>
  <c r="D831" i="1"/>
  <c r="D835" i="1"/>
  <c r="D845" i="1"/>
  <c r="D878" i="1"/>
  <c r="D894" i="1"/>
  <c r="D898" i="1"/>
  <c r="D130" i="1"/>
  <c r="D139" i="1"/>
  <c r="D175" i="1"/>
  <c r="D199" i="1"/>
  <c r="D437" i="1"/>
  <c r="D452" i="1"/>
  <c r="D457" i="1"/>
  <c r="D460" i="1"/>
  <c r="D462" i="1"/>
  <c r="D479" i="1"/>
  <c r="D482" i="1"/>
  <c r="D484" i="1"/>
  <c r="D491" i="1"/>
  <c r="D495" i="1"/>
  <c r="D505" i="1"/>
  <c r="D514" i="1"/>
  <c r="D525" i="1"/>
  <c r="D538" i="1"/>
  <c r="D543" i="1"/>
  <c r="D548" i="1"/>
  <c r="D558" i="1"/>
  <c r="D589" i="1"/>
  <c r="D637" i="1"/>
  <c r="D655" i="1"/>
  <c r="D658" i="1"/>
  <c r="D689" i="1"/>
  <c r="D692" i="1"/>
  <c r="D742" i="1"/>
  <c r="D775" i="1"/>
  <c r="D778" i="1"/>
  <c r="D92" i="1"/>
  <c r="D98" i="1"/>
  <c r="D100" i="1"/>
  <c r="D102" i="1"/>
  <c r="D110" i="1"/>
  <c r="D112" i="1"/>
  <c r="D156" i="1"/>
  <c r="D367" i="1"/>
  <c r="D374" i="1"/>
  <c r="D378" i="1"/>
  <c r="D382" i="1"/>
  <c r="D386" i="1"/>
  <c r="D392" i="1"/>
  <c r="D396" i="1"/>
  <c r="D401" i="1"/>
  <c r="D410" i="1"/>
  <c r="D593" i="1"/>
  <c r="D836" i="1"/>
  <c r="D879" i="1"/>
  <c r="D917" i="1"/>
  <c r="D425" i="1"/>
  <c r="D426" i="1"/>
  <c r="D871" i="1"/>
  <c r="D43" i="1"/>
  <c r="D59" i="1"/>
  <c r="D70" i="1"/>
  <c r="D73" i="1"/>
  <c r="D140" i="1"/>
  <c r="D238" i="1"/>
  <c r="D268" i="1"/>
  <c r="D272" i="1"/>
  <c r="D309" i="1"/>
  <c r="D318" i="1"/>
  <c r="D326" i="1"/>
  <c r="D352" i="1"/>
  <c r="D365" i="1"/>
  <c r="D577" i="1"/>
  <c r="D688" i="1"/>
  <c r="D690" i="1"/>
  <c r="D709" i="1"/>
  <c r="D763" i="1"/>
  <c r="D926" i="1"/>
  <c r="D927" i="1"/>
  <c r="D149" i="1"/>
  <c r="D157" i="1"/>
  <c r="D440" i="1"/>
  <c r="D574" i="1"/>
  <c r="D679" i="1"/>
  <c r="D820" i="1"/>
  <c r="D821" i="1"/>
  <c r="D854" i="1"/>
  <c r="D896" i="1"/>
  <c r="D32" i="1"/>
  <c r="D336" i="1"/>
  <c r="D657" i="1"/>
  <c r="D141" i="1"/>
  <c r="D951" i="1"/>
  <c r="D851" i="1"/>
  <c r="D861" i="1"/>
  <c r="D912" i="1"/>
  <c r="D224" i="1"/>
  <c r="D743" i="1"/>
  <c r="D766" i="1"/>
  <c r="D880" i="1"/>
  <c r="D7" i="1"/>
  <c r="D24" i="1"/>
  <c r="D44" i="1"/>
  <c r="D50" i="1"/>
  <c r="D64" i="1"/>
  <c r="D82" i="1"/>
  <c r="D282" i="1"/>
  <c r="D288" i="1"/>
  <c r="D293" i="1"/>
  <c r="D321" i="1"/>
  <c r="D327" i="1"/>
  <c r="D337" i="1"/>
  <c r="D341" i="1"/>
  <c r="D353" i="1"/>
  <c r="D568" i="1"/>
  <c r="D735" i="1"/>
  <c r="D767" i="1"/>
  <c r="D817" i="1"/>
  <c r="D881" i="1"/>
  <c r="D899" i="1"/>
  <c r="D905" i="1"/>
  <c r="D913" i="1"/>
  <c r="D235" i="1"/>
  <c r="D710" i="1"/>
  <c r="D882" i="1"/>
  <c r="D914" i="1"/>
  <c r="D916" i="1"/>
  <c r="D971" i="1"/>
  <c r="D987" i="1"/>
  <c r="D997" i="1"/>
  <c r="D225" i="1"/>
  <c r="D429" i="1"/>
  <c r="D596" i="1"/>
  <c r="D623" i="1"/>
  <c r="D626" i="1"/>
  <c r="D631" i="1"/>
  <c r="D634" i="1"/>
  <c r="D674" i="1"/>
  <c r="D676" i="1"/>
  <c r="D739" i="1"/>
  <c r="D744" i="1"/>
  <c r="D750" i="1"/>
  <c r="D753" i="1"/>
  <c r="D768" i="1"/>
  <c r="D792" i="1"/>
  <c r="D796" i="1"/>
  <c r="D799" i="1"/>
  <c r="D827" i="1"/>
  <c r="D855" i="1"/>
  <c r="D883" i="1"/>
  <c r="D900" i="1"/>
  <c r="D946" i="1"/>
  <c r="D158" i="1"/>
  <c r="D163" i="1"/>
  <c r="D164" i="1"/>
  <c r="D167" i="1"/>
  <c r="D169" i="1"/>
  <c r="D181" i="1"/>
  <c r="D185" i="1"/>
  <c r="D191" i="1"/>
  <c r="D200" i="1"/>
  <c r="D212" i="1"/>
  <c r="D215" i="1"/>
  <c r="D218" i="1"/>
  <c r="D363" i="1"/>
  <c r="D474" i="1"/>
  <c r="D485" i="1"/>
  <c r="D496" i="1"/>
  <c r="D506" i="1"/>
  <c r="D515" i="1"/>
  <c r="D530" i="1"/>
  <c r="D549" i="1"/>
  <c r="D552" i="1"/>
  <c r="D559" i="1"/>
  <c r="D585" i="1"/>
  <c r="D588" i="1"/>
  <c r="D604" i="1"/>
  <c r="D654" i="1"/>
  <c r="D693" i="1"/>
  <c r="D696" i="1"/>
  <c r="D729" i="1"/>
  <c r="D731" i="1"/>
  <c r="D762" i="1"/>
  <c r="D769" i="1"/>
  <c r="D779" i="1"/>
  <c r="D787" i="1"/>
  <c r="D800" i="1"/>
  <c r="D825" i="1"/>
  <c r="D826" i="1"/>
  <c r="D841" i="1"/>
  <c r="D842" i="1"/>
  <c r="D968" i="1"/>
  <c r="D975" i="1"/>
  <c r="D978" i="1"/>
  <c r="D161" i="1"/>
  <c r="D207" i="1"/>
  <c r="D226" i="1"/>
  <c r="D463" i="1"/>
  <c r="D467" i="1"/>
  <c r="D473" i="1"/>
  <c r="D492" i="1"/>
  <c r="D531" i="1"/>
  <c r="D591" i="1"/>
  <c r="D606" i="1"/>
  <c r="D627" i="1"/>
  <c r="D662" i="1"/>
  <c r="D664" i="1"/>
  <c r="D730" i="1"/>
  <c r="D770" i="1"/>
  <c r="D865" i="1"/>
  <c r="D5" i="1"/>
  <c r="D14" i="1"/>
  <c r="D17" i="1"/>
  <c r="D39" i="1"/>
  <c r="D57" i="1"/>
  <c r="D62" i="1"/>
  <c r="D71" i="1"/>
  <c r="D126" i="1"/>
  <c r="D131" i="1"/>
  <c r="D142" i="1"/>
  <c r="D152" i="1"/>
  <c r="D194" i="1"/>
  <c r="D208" i="1"/>
  <c r="D209" i="1"/>
  <c r="D241" i="1"/>
  <c r="D243" i="1"/>
  <c r="D294" i="1"/>
  <c r="D475" i="1"/>
  <c r="D497" i="1"/>
  <c r="D507" i="1"/>
  <c r="D510" i="1"/>
  <c r="D532" i="1"/>
  <c r="D21" i="1"/>
  <c r="D239" i="1"/>
  <c r="D434" i="1"/>
  <c r="D651" i="1"/>
  <c r="D853" i="1"/>
  <c r="D856" i="1"/>
  <c r="D857" i="1"/>
  <c r="D884" i="1"/>
  <c r="D932" i="1"/>
  <c r="D949" i="1"/>
  <c r="D990" i="1"/>
  <c r="D992" i="1"/>
  <c r="D994" i="1"/>
  <c r="D143" i="1"/>
  <c r="D170" i="1"/>
  <c r="D186" i="1"/>
  <c r="D195" i="1"/>
  <c r="D476" i="1"/>
  <c r="D498" i="1"/>
  <c r="D516" i="1"/>
  <c r="D533" i="1"/>
  <c r="D220" i="1"/>
  <c r="D565" i="1"/>
  <c r="D569" i="1"/>
  <c r="D571" i="1"/>
  <c r="D607" i="1"/>
  <c r="D608" i="1"/>
  <c r="D615" i="1"/>
  <c r="D617" i="1"/>
  <c r="D619" i="1"/>
  <c r="D621" i="1"/>
  <c r="D862" i="1"/>
  <c r="D982" i="1"/>
  <c r="D65" i="1"/>
  <c r="D74" i="1"/>
  <c r="D299" i="1"/>
  <c r="D328" i="1"/>
  <c r="D342" i="1"/>
  <c r="D680" i="1"/>
  <c r="D685" i="1"/>
  <c r="D702" i="1"/>
  <c r="D732" i="1"/>
  <c r="D745" i="1"/>
  <c r="D788" i="1"/>
  <c r="D572" i="1"/>
  <c r="D852" i="1"/>
  <c r="D867" i="1"/>
  <c r="D885" i="1"/>
  <c r="D911" i="1"/>
  <c r="D999" i="1"/>
  <c r="D411" i="1"/>
  <c r="D594" i="1"/>
  <c r="D665" i="1"/>
  <c r="D780" i="1"/>
  <c r="D789" i="1"/>
  <c r="D848" i="1"/>
  <c r="D984" i="1"/>
  <c r="D11" i="1"/>
  <c r="D12" i="1"/>
  <c r="D99" i="1"/>
  <c r="D103" i="1"/>
  <c r="D107" i="1"/>
  <c r="D113" i="1"/>
  <c r="D115" i="1"/>
  <c r="D119" i="1"/>
  <c r="D122" i="1"/>
  <c r="D124" i="1"/>
  <c r="D125" i="1"/>
  <c r="D132" i="1"/>
  <c r="D144" i="1"/>
  <c r="D153" i="1"/>
  <c r="D159" i="1"/>
  <c r="D160" i="1"/>
  <c r="D165" i="1"/>
  <c r="D171" i="1"/>
  <c r="D178" i="1"/>
  <c r="D182" i="1"/>
  <c r="D183" i="1"/>
  <c r="D187" i="1"/>
  <c r="D192" i="1"/>
  <c r="D196" i="1"/>
  <c r="D201" i="1"/>
  <c r="D368" i="1"/>
  <c r="D383" i="1"/>
  <c r="D393" i="1"/>
  <c r="D402" i="1"/>
  <c r="D406" i="1"/>
  <c r="D412" i="1"/>
  <c r="D417" i="1"/>
  <c r="D420" i="1"/>
  <c r="D422" i="1"/>
  <c r="D477" i="1"/>
  <c r="D486" i="1"/>
  <c r="D522" i="1"/>
  <c r="D534" i="1"/>
  <c r="D544" i="1"/>
  <c r="D550" i="1"/>
  <c r="D579" i="1"/>
  <c r="D681" i="1"/>
  <c r="D699" i="1"/>
  <c r="D886" i="1"/>
  <c r="D904" i="1"/>
  <c r="D918" i="1"/>
  <c r="D957" i="1"/>
  <c r="D435" i="1"/>
  <c r="D438" i="1"/>
  <c r="D449" i="1"/>
  <c r="D595" i="1"/>
  <c r="D597" i="1"/>
  <c r="D601" i="1"/>
  <c r="D628" i="1"/>
  <c r="D632" i="1"/>
  <c r="D641" i="1"/>
  <c r="D645" i="1"/>
  <c r="D686" i="1"/>
  <c r="D711" i="1"/>
  <c r="D716" i="1"/>
  <c r="D727" i="1"/>
  <c r="D771" i="1"/>
  <c r="D783" i="1"/>
  <c r="D790" i="1"/>
  <c r="D793" i="1"/>
  <c r="D801" i="1"/>
  <c r="D822" i="1"/>
  <c r="D1000" i="1"/>
  <c r="D89" i="1"/>
  <c r="D108" i="1"/>
  <c r="D150" i="1"/>
  <c r="D379" i="1"/>
  <c r="D387" i="1"/>
  <c r="D403" i="1"/>
  <c r="D413" i="1"/>
  <c r="D659" i="1"/>
  <c r="D666" i="1"/>
  <c r="D667" i="1"/>
  <c r="D807" i="1"/>
  <c r="D850" i="1"/>
  <c r="D868" i="1"/>
  <c r="D887" i="1"/>
  <c r="D22" i="1"/>
  <c r="D230" i="1"/>
  <c r="D366" i="1"/>
  <c r="D431" i="1"/>
  <c r="D444" i="1"/>
  <c r="D468" i="1"/>
  <c r="D724" i="1"/>
  <c r="D758" i="1"/>
  <c r="D804" i="1"/>
  <c r="D829" i="1"/>
  <c r="D846" i="1"/>
  <c r="D924" i="1"/>
  <c r="D933" i="1"/>
  <c r="D937" i="1"/>
  <c r="D944" i="1"/>
  <c r="D947" i="1"/>
  <c r="D236" i="1"/>
  <c r="D439" i="1"/>
  <c r="D581" i="1"/>
  <c r="D598" i="1"/>
  <c r="D600" i="1"/>
  <c r="D602" i="1"/>
  <c r="D668" i="1"/>
  <c r="D670" i="1"/>
  <c r="D888" i="1"/>
  <c r="D919" i="1"/>
  <c r="D985" i="1"/>
  <c r="D36" i="1"/>
  <c r="D45" i="1"/>
  <c r="D51" i="1"/>
  <c r="D66" i="1"/>
  <c r="D83" i="1"/>
  <c r="D133" i="1"/>
  <c r="D145" i="1"/>
  <c r="D289" i="1"/>
  <c r="D295" i="1"/>
  <c r="D300" i="1"/>
  <c r="D310" i="1"/>
  <c r="D316" i="1"/>
  <c r="D319" i="1"/>
  <c r="D329" i="1"/>
  <c r="D343" i="1"/>
  <c r="D350" i="1"/>
  <c r="D356" i="1"/>
  <c r="D358" i="1"/>
  <c r="D455" i="1"/>
  <c r="D646" i="1"/>
  <c r="D682" i="1"/>
  <c r="D700" i="1"/>
  <c r="D720" i="1"/>
  <c r="D734" i="1"/>
  <c r="D772" i="1"/>
  <c r="D794" i="1"/>
  <c r="D802" i="1"/>
  <c r="D816" i="1"/>
  <c r="D823" i="1"/>
  <c r="D872" i="1"/>
  <c r="D889" i="1"/>
  <c r="D938" i="1"/>
  <c r="D950" i="1"/>
  <c r="D1001" i="1"/>
  <c r="D8" i="1"/>
  <c r="D40" i="1"/>
  <c r="D60" i="1"/>
  <c r="D94" i="1"/>
  <c r="D104" i="1"/>
  <c r="D172" i="1"/>
  <c r="D189" i="1"/>
  <c r="D290" i="1"/>
  <c r="D301" i="1"/>
  <c r="D311" i="1"/>
  <c r="D330" i="1"/>
  <c r="D344" i="1"/>
  <c r="D517" i="1"/>
  <c r="D523" i="1"/>
  <c r="D560" i="1"/>
  <c r="D635" i="1"/>
  <c r="D691" i="1"/>
  <c r="D746" i="1"/>
  <c r="D764" i="1"/>
  <c r="D797" i="1"/>
  <c r="D832" i="1"/>
  <c r="D837" i="1"/>
  <c r="D838" i="1"/>
  <c r="D958" i="1"/>
  <c r="D961" i="1"/>
  <c r="D1004" i="1"/>
  <c r="D31" i="1"/>
  <c r="D84" i="1"/>
  <c r="D134" i="1"/>
  <c r="D146" i="1"/>
  <c r="D154" i="1"/>
  <c r="D222" i="1"/>
  <c r="D283" i="1"/>
  <c r="D302" i="1"/>
  <c r="D312" i="1"/>
  <c r="D331" i="1"/>
  <c r="D345" i="1"/>
  <c r="D638" i="1"/>
  <c r="D642" i="1"/>
  <c r="D647" i="1"/>
  <c r="D747" i="1"/>
  <c r="D781" i="1"/>
  <c r="D814" i="1"/>
  <c r="D866" i="1"/>
  <c r="D906" i="1"/>
  <c r="D995" i="1"/>
  <c r="D227" i="1"/>
  <c r="D652" i="1"/>
  <c r="D909" i="1"/>
  <c r="D952" i="1"/>
  <c r="D991" i="1"/>
  <c r="D993" i="1"/>
  <c r="D273" i="1"/>
  <c r="D313" i="1"/>
  <c r="D332" i="1"/>
  <c r="D346" i="1"/>
  <c r="D480" i="1"/>
  <c r="D755" i="1"/>
  <c r="D954" i="1"/>
  <c r="D3" i="1"/>
  <c r="D4" i="1"/>
  <c r="D118" i="1"/>
  <c r="D174" i="1"/>
  <c r="D261" i="1"/>
  <c r="D487" i="1"/>
  <c r="D493" i="1"/>
  <c r="D499" i="1"/>
  <c r="D713" i="1"/>
  <c r="D723" i="1"/>
  <c r="D228" i="1"/>
  <c r="D231" i="1"/>
  <c r="D234" i="1"/>
  <c r="D361" i="1"/>
  <c r="D423" i="1"/>
  <c r="D442" i="1"/>
  <c r="D445" i="1"/>
  <c r="D573" i="1"/>
  <c r="D653" i="1"/>
  <c r="D810" i="1"/>
  <c r="D860" i="1"/>
  <c r="D890" i="1"/>
  <c r="D902" i="1"/>
  <c r="D925" i="1"/>
  <c r="D929" i="1"/>
  <c r="D934" i="1"/>
  <c r="D939" i="1"/>
  <c r="D996" i="1"/>
  <c r="D10" i="1"/>
  <c r="D190" i="1"/>
  <c r="D198" i="1"/>
  <c r="D205" i="1"/>
  <c r="D216" i="1"/>
  <c r="D219" i="1"/>
  <c r="D229" i="1"/>
  <c r="D424" i="1"/>
  <c r="D430" i="1"/>
  <c r="D500" i="1"/>
  <c r="D535" i="1"/>
  <c r="D545" i="1"/>
  <c r="D557" i="1"/>
  <c r="D683" i="1"/>
  <c r="D717" i="1"/>
  <c r="D748" i="1"/>
  <c r="D773" i="1"/>
  <c r="D808" i="1"/>
  <c r="D839" i="1"/>
  <c r="D935" i="1"/>
  <c r="D942" i="1"/>
  <c r="D966" i="1"/>
  <c r="D869" i="1"/>
  <c r="D893" i="1"/>
  <c r="D907" i="1"/>
  <c r="D210" i="1"/>
  <c r="D211" i="1"/>
  <c r="D213" i="1"/>
  <c r="D214" i="1"/>
  <c r="D217" i="1"/>
  <c r="D221" i="1"/>
  <c r="D609" i="1"/>
  <c r="D610" i="1"/>
  <c r="D611" i="1"/>
  <c r="D612" i="1"/>
  <c r="D613" i="1"/>
  <c r="D614" i="1"/>
  <c r="D616" i="1"/>
  <c r="D618" i="1"/>
  <c r="D620" i="1"/>
  <c r="D622" i="1"/>
  <c r="D660" i="1"/>
  <c r="D824" i="1"/>
  <c r="D840" i="1"/>
  <c r="D847" i="1"/>
  <c r="D849" i="1"/>
  <c r="D858" i="1"/>
  <c r="D859" i="1"/>
  <c r="D891" i="1"/>
  <c r="D969" i="1"/>
  <c r="D1002" i="1"/>
  <c r="D232" i="1"/>
  <c r="D465" i="1"/>
  <c r="D466" i="1"/>
  <c r="D948" i="1"/>
  <c r="D989" i="1"/>
  <c r="D23" i="1"/>
  <c r="D25" i="1"/>
  <c r="D26" i="1"/>
  <c r="D28" i="1"/>
  <c r="D29" i="1"/>
  <c r="D30" i="1"/>
  <c r="D33" i="1"/>
  <c r="D35" i="1"/>
  <c r="D38" i="1"/>
  <c r="D41" i="1"/>
  <c r="D46" i="1"/>
  <c r="D48" i="1"/>
  <c r="D52" i="1"/>
  <c r="D54" i="1"/>
  <c r="D55" i="1"/>
  <c r="D58" i="1"/>
  <c r="D61" i="1"/>
  <c r="D67" i="1"/>
  <c r="D72" i="1"/>
  <c r="D75" i="1"/>
  <c r="D79" i="1"/>
  <c r="D85" i="1"/>
  <c r="D127" i="1"/>
  <c r="D135" i="1"/>
  <c r="D147" i="1"/>
  <c r="D242" i="1"/>
  <c r="D244" i="1"/>
  <c r="D246" i="1"/>
  <c r="D249" i="1"/>
  <c r="D251" i="1"/>
  <c r="D253" i="1"/>
  <c r="D256" i="1"/>
  <c r="D260" i="1"/>
  <c r="D264" i="1"/>
  <c r="D269" i="1"/>
  <c r="D274" i="1"/>
  <c r="D284" i="1"/>
  <c r="D291" i="1"/>
  <c r="D296" i="1"/>
  <c r="D297" i="1"/>
  <c r="D303" i="1"/>
  <c r="D306" i="1"/>
  <c r="D308" i="1"/>
  <c r="D314" i="1"/>
  <c r="D317" i="1"/>
  <c r="D320" i="1"/>
  <c r="D322" i="1"/>
  <c r="D333" i="1"/>
  <c r="D338" i="1"/>
  <c r="D347" i="1"/>
  <c r="D349" i="1"/>
  <c r="D354" i="1"/>
  <c r="D355" i="1"/>
  <c r="D359" i="1"/>
  <c r="D470" i="1"/>
  <c r="D472" i="1"/>
  <c r="D582" i="1"/>
  <c r="D661" i="1"/>
  <c r="D714" i="1"/>
  <c r="D725" i="1"/>
  <c r="D736" i="1"/>
  <c r="D959" i="1"/>
  <c r="D586" i="1"/>
  <c r="D603" i="1"/>
  <c r="D639" i="1"/>
  <c r="D643" i="1"/>
  <c r="D648" i="1"/>
  <c r="D649" i="1"/>
  <c r="D650" i="1"/>
  <c r="D677" i="1"/>
  <c r="D697" i="1"/>
  <c r="D728" i="1"/>
  <c r="D749" i="1"/>
  <c r="D759" i="1"/>
  <c r="D791" i="1"/>
  <c r="D803" i="1"/>
  <c r="D812" i="1"/>
  <c r="D892" i="1"/>
  <c r="D908" i="1"/>
  <c r="D955" i="1"/>
  <c r="D963" i="1"/>
  <c r="D970" i="1"/>
  <c r="D976" i="1"/>
  <c r="D979" i="1"/>
  <c r="D981" i="1"/>
  <c r="D148" i="1"/>
  <c r="D478" i="1"/>
  <c r="D488" i="1"/>
  <c r="D501" i="1"/>
  <c r="D518" i="1"/>
  <c r="D583" i="1"/>
  <c r="D901" i="1"/>
  <c r="D960" i="1"/>
  <c r="D6" i="1"/>
  <c r="D37" i="1"/>
  <c r="D49" i="1"/>
  <c r="D68" i="1"/>
  <c r="D76" i="1"/>
  <c r="D77" i="1"/>
  <c r="D78" i="1"/>
  <c r="D86" i="1"/>
  <c r="D162" i="1"/>
  <c r="D204" i="1"/>
  <c r="D206" i="1"/>
  <c r="D285" i="1"/>
  <c r="D305" i="1"/>
  <c r="D323" i="1"/>
  <c r="D360" i="1"/>
  <c r="D458" i="1"/>
  <c r="D489" i="1"/>
  <c r="D502" i="1"/>
  <c r="D519" i="1"/>
  <c r="D536" i="1"/>
  <c r="D694" i="1"/>
  <c r="D712" i="1"/>
  <c r="D784" i="1"/>
  <c r="D964" i="1"/>
  <c r="D967" i="1"/>
  <c r="D972" i="1"/>
  <c r="D315" i="1"/>
  <c r="D334" i="1"/>
  <c r="D348" i="1"/>
  <c r="D432" i="1"/>
  <c r="D433" i="1"/>
  <c r="D436" i="1"/>
  <c r="D443" i="1"/>
  <c r="D446" i="1"/>
  <c r="D453" i="1"/>
  <c r="D456" i="1"/>
  <c r="D461" i="1"/>
  <c r="D464" i="1"/>
  <c r="D578" i="1"/>
  <c r="D895" i="1"/>
  <c r="D988" i="1"/>
  <c r="D1003" i="1"/>
  <c r="D20" i="1"/>
</calcChain>
</file>

<file path=xl/sharedStrings.xml><?xml version="1.0" encoding="utf-8"?>
<sst xmlns="http://schemas.openxmlformats.org/spreadsheetml/2006/main" count="14301" uniqueCount="4746">
  <si>
    <t>Ricevuto</t>
  </si>
  <si>
    <t>2020-10-23 11:15:03</t>
  </si>
  <si>
    <t>Reyen Shampoo Fortificante Anticaduta LT</t>
  </si>
  <si>
    <t>Trattamenti Curativi</t>
  </si>
  <si>
    <t>Reyen Shampoo Fortificante 250ml</t>
  </si>
  <si>
    <t>Reyen Fiale Fortificanti Anticaduta 12x10ml</t>
  </si>
  <si>
    <t>Reyen Argan Olio di Bellezza 100ml</t>
  </si>
  <si>
    <t>Luxury Argan</t>
  </si>
  <si>
    <t>Reyen Shampoo Purificante 250ml</t>
  </si>
  <si>
    <t>Reyen Conditioner Illuminante 250ml</t>
  </si>
  <si>
    <t>Linea Rivendita</t>
  </si>
  <si>
    <t>Reyen Double Mask Anti-Age 150ml</t>
  </si>
  <si>
    <t>Programma Anti-Age</t>
  </si>
  <si>
    <t>Reyen Creamy Oil Anti-Age 150ml</t>
  </si>
  <si>
    <t>Tono su Tono - Color by Reyen - Scegli il Colore : 1.0 Nero</t>
  </si>
  <si>
    <t>Tonalizzazione</t>
  </si>
  <si>
    <t>Tono su Tono - Color by Reyen - Scegli il Colore : 4.0 Castano</t>
  </si>
  <si>
    <t>Tono su Tono - Color by Reyen - Scegli il Colore : 4.24 Castano Marrone Naturale</t>
  </si>
  <si>
    <t>Tono su Tono - Color by Reyen - Scegli il Colore : 5.0 Castano Chiaro</t>
  </si>
  <si>
    <t>Naturalmente Perfetta - Scegli il Colore : 6.4 Biondo Scuro Rame</t>
  </si>
  <si>
    <t>Colorazioni</t>
  </si>
  <si>
    <t>Naturalmente Perfetta - Scegli il Colore : 5.0 Castano Chiaro</t>
  </si>
  <si>
    <t>Naturalmente Perfetta - Scegli il Colore : 6.54 Biondo Scuro Rosso Rame</t>
  </si>
  <si>
    <t>Naturalmente Perfetta - Scegli il Colore : 7.4 Biondo Rame</t>
  </si>
  <si>
    <t>Naturalmente Perfetta - Scegli il Colore : 4.6 Castano Mogano</t>
  </si>
  <si>
    <t>Blondway 7+ - Decolorante potenziato anti-giallo</t>
  </si>
  <si>
    <t>Decolorazione</t>
  </si>
  <si>
    <t>TT PLEX Offerta KIT: Time 1 + Time 2</t>
  </si>
  <si>
    <t>Gate 4 - TT Plex</t>
  </si>
  <si>
    <t>Shampoo LT - InSy Colorati</t>
  </si>
  <si>
    <t>Lavanti e Condizionanti</t>
  </si>
  <si>
    <t>Reyen 20 Volumi Crema-Gel Ossidante</t>
  </si>
  <si>
    <t>Ossidanti</t>
  </si>
  <si>
    <t>Reyen 10 Volumi Crema-Gel Ossidante</t>
  </si>
  <si>
    <t>Naturalmente Perfetta - Scegli il Colore : 6.43 Biondo Scuro Rame Dorato</t>
  </si>
  <si>
    <t>Naturalmente Perfetta - Scegli il Colore : 5.5 Castano Chiaro Rosso</t>
  </si>
  <si>
    <t>Naturalmente Perfetta - Scegli il Colore : 8.2 Biondo Chiaro Tabacco</t>
  </si>
  <si>
    <t>Shampoo Antigiallo - Color by Reyen</t>
  </si>
  <si>
    <t>2020-10-23 10:55:56</t>
  </si>
  <si>
    <t>Lacca Eco "F" - InSy</t>
  </si>
  <si>
    <t>Linea Styling</t>
  </si>
  <si>
    <t>Sea Salt 150ml</t>
  </si>
  <si>
    <t>Linea Texture</t>
  </si>
  <si>
    <t>Fazzoletto disinfettante 100 strappi</t>
  </si>
  <si>
    <t>Igiene e Disinfezione</t>
  </si>
  <si>
    <t>Misurino 100 ml</t>
  </si>
  <si>
    <t>Colore</t>
  </si>
  <si>
    <t>Pompetta dispenser per Flacone da Litro</t>
  </si>
  <si>
    <t>Accessori e Minuteria</t>
  </si>
  <si>
    <t>Onesel "0" - Stirante Capelli Ricci</t>
  </si>
  <si>
    <t>Altre Marche</t>
  </si>
  <si>
    <t>Insy - Fiale anticaduta 12x10ml</t>
  </si>
  <si>
    <t>2020-10-23 10:24:42</t>
  </si>
  <si>
    <t>Mantelle per Colore Monouso 30 pz (Max 10cf)</t>
  </si>
  <si>
    <t>Monouso</t>
  </si>
  <si>
    <t>Stagnola media 20cm - 14 my</t>
  </si>
  <si>
    <t>20 Vol. Crema Ossidante - Blankö</t>
  </si>
  <si>
    <t>Reyen Attivatore</t>
  </si>
  <si>
    <t>Dr K Sapone da Barba 100ml Cool Mint</t>
  </si>
  <si>
    <t>Dr. K</t>
  </si>
  <si>
    <t>Cella Shampoo/Balsamo 200ml</t>
  </si>
  <si>
    <t>Cella Milano</t>
  </si>
  <si>
    <t>Guanti Nitrile DPI 30 cm - Taglia : Medium</t>
  </si>
  <si>
    <t>Atomizzatore Nebulizzatore</t>
  </si>
  <si>
    <t>Piega</t>
  </si>
  <si>
    <t>Pennello per collo argento</t>
  </si>
  <si>
    <t>Comair Hair-Comb 502</t>
  </si>
  <si>
    <t>Pettini Hair-Comb</t>
  </si>
  <si>
    <t>Ion Color Brilliance - Castano per Sopracciglia</t>
  </si>
  <si>
    <t>Estetica</t>
  </si>
  <si>
    <t>2020-10-23 10:06:41</t>
  </si>
  <si>
    <t>Idea con Cheratina e Candela Regia - Scegli il Colore : 1.0 Nero</t>
  </si>
  <si>
    <t>Idea con Cheratina e Candela Regia - Scegli il Colore : 1.1 Nero Blu</t>
  </si>
  <si>
    <t>Idea con Cheratina e Candela Regia - Scegli il Colore : 5.0 Castano Chiaro</t>
  </si>
  <si>
    <t>Idea con Cheratina e Candela Regia - Scegli il Colore : 6.0 Biondo Scuro</t>
  </si>
  <si>
    <t>Idea con Cheratina e Candela Regia - Scegli il Colore : 9.0 Biondo Chiarissimo</t>
  </si>
  <si>
    <t>Idea con Cheratina e Candela Regia - Scegli il Colore : 10.0 Biondo Ultrachiaro</t>
  </si>
  <si>
    <t>Idea con Cheratina e Candela Regia - Scegli il Colore : 7.3 Biondo Dorato</t>
  </si>
  <si>
    <t>Idea con Cheratina e Candela Regia - Scegli il Colore : 8.3 Biondo Chiaro Dorato</t>
  </si>
  <si>
    <t>Idea con Cheratina e Candela Regia - Scegli il Colore : 9.3 Biondo Chiarissimo Dorato</t>
  </si>
  <si>
    <t>Idea con Cheratina e Candela Regia - Scegli il Colore : 5.24 Castano Chiaro Marrone Naturale</t>
  </si>
  <si>
    <t>Idea con Cheratina e Candela Regia - Scegli il Colore : 6.24 Biondo Scuro Marrone Naturale</t>
  </si>
  <si>
    <t>Idea con Cheratina e Candela Regia - Scegli il Colore : 5.36 Castano Chiaro Marrone Tropicale</t>
  </si>
  <si>
    <t>Idea con Cheratina e Candela Regia - Scegli il Colore : 6.34 Biondo Scuro Dorato Rame</t>
  </si>
  <si>
    <t>Idea con Cheratina e Candela Regia - Scegli il Colore : 5.6 Castano Chiaro Mogano</t>
  </si>
  <si>
    <t>Idea con Cheratina e Candela Regia - Scegli il Colore : 100 Superschiarente Naturale</t>
  </si>
  <si>
    <t>Naturalmente Perfetta - Scegli il Colore : 8.0 Biondo Chiaro</t>
  </si>
  <si>
    <t>Naturalmente Perfetta - Scegli il Colore : 5.1 Castano Chiaro Cenere</t>
  </si>
  <si>
    <t>Naturalmente Perfetta - Scegli il Colore : 5.24 Castano Chiaro Marrone Naturale</t>
  </si>
  <si>
    <t>Naturalmente Perfetta - Scegli il Colore : 6.1 Biondo Scuro Cenere</t>
  </si>
  <si>
    <t>Naturalmente Perfetta - Scegli il Colore : 6.31 Biondo Scuro Sabbia</t>
  </si>
  <si>
    <t>Naturalmente Perfetta - Scegli il Colore : 7.31 Biondo Sabbia</t>
  </si>
  <si>
    <t>Naturalmente Perfetta - Scegli il Colore : 7.54 Biondo Rosso Rame</t>
  </si>
  <si>
    <t>Naturalmente Perfetta - Scegli il Colore : 22 Red  Modualter</t>
  </si>
  <si>
    <t>Naturalmente Perfetta - Scegli il Colore : 23 Violet Modualter</t>
  </si>
  <si>
    <t>Naturalmente Perfetta - Scegli il Colore : 25 Blue  Modualter</t>
  </si>
  <si>
    <t>Naturalmente Perfetta - Scegli il Colore : 26 Silver  Modualter</t>
  </si>
  <si>
    <t>Naturalmente Perfetta - Scegli il Colore : 27 Clear Finisher</t>
  </si>
  <si>
    <t>Naturalmente Perfetta - Scegli il Colore : 3.0 Castano Scuro</t>
  </si>
  <si>
    <t>Naturalmente Perfetta - Scegli il Colore : 4.0 Castano</t>
  </si>
  <si>
    <t>Pennello spargitalco</t>
  </si>
  <si>
    <t>Elastici gomma piatti neri 250pz</t>
  </si>
  <si>
    <t>Elastici</t>
  </si>
  <si>
    <t>Elastici per bigodini tondo/lungo</t>
  </si>
  <si>
    <t>Permanente</t>
  </si>
  <si>
    <t>Applicatore con pettine e spugna 100 ml</t>
  </si>
  <si>
    <t>Guanti Lattice Talcati - Taglia : Medium</t>
  </si>
  <si>
    <t>Naturalmente Perfetta - Scegli il Colore : 6.0 Biondo Scuro</t>
  </si>
  <si>
    <t>Naturalmente Perfetta - Scegli il Colore : 7.0 Biondo</t>
  </si>
  <si>
    <t>Naturalmente Perfetta - Scegli il Colore : 4.13 Castano Marrone Freddo</t>
  </si>
  <si>
    <t>Naturalmente Perfetta - Scegli il Colore : 5.13 Castano Chiaro Marrone Freddo</t>
  </si>
  <si>
    <t>Naturalmente Perfetta - Scegli il Colore : 7.13 Biondo Marrone Freddo</t>
  </si>
  <si>
    <t>Naturalmente Perfetta - Scegli il Colore : 6.13 Biondo Scuro Marrone Freddo</t>
  </si>
  <si>
    <t>Idea con Cheratina e Candela Regia - Scegli il Colore : 6.44 Biondo Scuro Rame Intenso</t>
  </si>
  <si>
    <t>Reyen 30 Volumi Crema-Gel Ossidante</t>
  </si>
  <si>
    <t>Tono su Tono - Color by Reyen - Scegli il Colore : 7.0 Biondo</t>
  </si>
  <si>
    <t>Tono su Tono - Color by Reyen - Scegli il Colore : 6.24 Biondo Scuro Marrone Naturale</t>
  </si>
  <si>
    <t>Tono su Tono - Color by Reyen - Scegli il Colore : 7.4 Biondo Rame</t>
  </si>
  <si>
    <t>Tono su Tono - Color by Reyen - Scegli il Colore : 6.43 Biondo Scuro Rame Dorato</t>
  </si>
  <si>
    <t>Tono su Tono - Color by Reyen - Scegli il Colore : 20 Platinum Record</t>
  </si>
  <si>
    <t>Tono su Tono - Color by Reyen - Scegli il Colore : 24 Stung Caramel</t>
  </si>
  <si>
    <t>Tono su Tono - Color by Reyen - Scegli il Colore : 21 Frozen Ice</t>
  </si>
  <si>
    <t>Sviluppatore 7 Volumi - Tono su Tono Color by Reyen</t>
  </si>
  <si>
    <t>Sviluppatore 14 Volumi - Tono su Tono Color by Reyen</t>
  </si>
  <si>
    <t>OM-5594</t>
  </si>
  <si>
    <t>NP - Cartella Colore - Scegli il Tipo : In omaggio (acquistando 48 tubi della colorazione)</t>
  </si>
  <si>
    <t>Phon da viaggio pieghevole 1000w</t>
  </si>
  <si>
    <t>Phon</t>
  </si>
  <si>
    <t>Phon Ekiss Mistral</t>
  </si>
  <si>
    <t>Parlux diffusore universale</t>
  </si>
  <si>
    <t>Accessori</t>
  </si>
  <si>
    <t>Idea con Cheratina e Candela Regia - Scegli il Colore : 7.44 Biondo Rame Intenso</t>
  </si>
  <si>
    <t>Blondway 9+ - Decolorante ultra potenziato fino a 9 toni</t>
  </si>
  <si>
    <t>Blondway A+ - Decolorante all'argilla senza ammoniaca</t>
  </si>
  <si>
    <t>Reyen Shampoo Volumizzante LT</t>
  </si>
  <si>
    <t>Reyen Shampoo Nutriente LT</t>
  </si>
  <si>
    <t>Reyen Shampoo Illuminante 250ml</t>
  </si>
  <si>
    <t>Reyen Maschera Idratante Tubo 200ml</t>
  </si>
  <si>
    <t>Reyen Shampoo Idratante 250ml</t>
  </si>
  <si>
    <t>Reyen Shampoo Volumizzante 250ml</t>
  </si>
  <si>
    <t>Reyen Shampoo Normalizzante 250ml</t>
  </si>
  <si>
    <t>Reyen Black Gel</t>
  </si>
  <si>
    <t>Linea Man</t>
  </si>
  <si>
    <t>NP Care - Maschera 250</t>
  </si>
  <si>
    <t>NP Care</t>
  </si>
  <si>
    <t>Reyen Maschera Riparatrice 500 ml</t>
  </si>
  <si>
    <t>Ricostruzione</t>
  </si>
  <si>
    <t>Reyen Shampoo Riparatore 500ml</t>
  </si>
  <si>
    <t>Reyen Argan Lacca Spray "F" 500ml</t>
  </si>
  <si>
    <t>Reyen Lacca Spray "F"</t>
  </si>
  <si>
    <t>Linea Hold &amp; Shape</t>
  </si>
  <si>
    <t>Reyen Satine Paste 100ml</t>
  </si>
  <si>
    <t>Reyen Trattamento Intensivo Prevenzione Caduta</t>
  </si>
  <si>
    <t>Reyen Up Spray 150ml</t>
  </si>
  <si>
    <t>Linea Volume</t>
  </si>
  <si>
    <t>Curl Cream 200ml</t>
  </si>
  <si>
    <t>Linea Control</t>
  </si>
  <si>
    <t>Reyen Curl Control 150ml</t>
  </si>
  <si>
    <t>Maschere Colorate - Color by Reyen - Scegli il Colore : Rame</t>
  </si>
  <si>
    <t>Hair Make-Up</t>
  </si>
  <si>
    <t>Reyen - Gel Igienizzante Mani 500ml</t>
  </si>
  <si>
    <t>Reyen - Spray Igienizzante Mani 100ml</t>
  </si>
  <si>
    <t>Sicuri e Protetti</t>
  </si>
  <si>
    <t>2020-10-23 09:55:34</t>
  </si>
  <si>
    <t>Parlux 2800</t>
  </si>
  <si>
    <t>Parlux Magic Sense® diffusore universale</t>
  </si>
  <si>
    <t>Reyen Fluido Riparatore Sigillante - Fiale 8x8ml</t>
  </si>
  <si>
    <t>2020-10-23 09:50:41</t>
  </si>
  <si>
    <t>Kapetil Argento - Mousse Riflessante</t>
  </si>
  <si>
    <t>Kapetil Grigio Topo - Mousse Riflessante</t>
  </si>
  <si>
    <t>Naturalmente Perfetta - Scegli il Colore : 6.2 Biondo Scuro Tabacco</t>
  </si>
  <si>
    <t>Naturalmente Perfetta - Scegli il Colore : 4.7 Castano Viola</t>
  </si>
  <si>
    <t>Naturalmente Perfetta - Scegli il Colore : 5.7 Castano Chiaro Viola</t>
  </si>
  <si>
    <t>Idea con Cheratina e Candela Regia - Scegli il Colore : 8.0 Biondo Chiaro</t>
  </si>
  <si>
    <t>Tanica 5L 20 Vol. Blankö Ossigeno in Crema</t>
  </si>
  <si>
    <t>Stagnola corta 12cm - 14 my</t>
  </si>
  <si>
    <t>Maschere Colorate - Color by Reyen - Scegli il Colore : Grigio</t>
  </si>
  <si>
    <t>2020-10-23 09:08:58</t>
  </si>
  <si>
    <t>Idea con Cheratina e Candela Regia - Scegli il Colore : 6.75 Biondo Scuro Viola Rosso</t>
  </si>
  <si>
    <t>Reyen Up con Olio di Cocco - Scegli il Colore : 6.0 Biondo Scuro</t>
  </si>
  <si>
    <t>Reyen Up con Olio di Cocco - Scegli il Colore : 9.0 Biondo Chiarissimo</t>
  </si>
  <si>
    <t>Reyen Up con Olio di Cocco - Scegli il Colore : 8.13 Biondo Chiaro Beige</t>
  </si>
  <si>
    <t>Reyen Up con Olio di Cocco - Scegli il Colore : 7.45 Biondo Rame Rosso</t>
  </si>
  <si>
    <t>Reyen Up con Olio di Cocco - Scegli il Colore : 4.0 Castano</t>
  </si>
  <si>
    <t>2020-10-22 22:12:15</t>
  </si>
  <si>
    <t>Reyen Up con Olio di Cocco - Scegli il Colore : 3.0 Castano Scuro</t>
  </si>
  <si>
    <t>Reyen Up con Olio di Cocco - Scegli il Colore : 5.0 Castano Chiaro</t>
  </si>
  <si>
    <t>Reyen Up con Olio di Cocco - Scegli il Colore : 8.0 Biondo Chiaro</t>
  </si>
  <si>
    <t>Reyen Up con Olio di Cocco - Scegli il Colore : 7.0 Biondo</t>
  </si>
  <si>
    <t>Guanti in Silicone Comb-In 2pz</t>
  </si>
  <si>
    <t>Guanti</t>
  </si>
  <si>
    <t>2020-10-22 19:18:05</t>
  </si>
  <si>
    <t>Box 8 confezioni Asciugamani Spunlace da 50pz</t>
  </si>
  <si>
    <t>ASTRA lame superior platinum 100pz</t>
  </si>
  <si>
    <t>Rasoi</t>
  </si>
  <si>
    <t>2020-10-22 17:28:26</t>
  </si>
  <si>
    <t>Reyen Up con Olio di Cocco - Scegli il Colore : 6.1 Biondo Scuro Cenere</t>
  </si>
  <si>
    <t>Reyen Up con Olio di Cocco - Scegli il Colore : 7.1 Biondo Cenere</t>
  </si>
  <si>
    <t>Reyen Up con Olio di Cocco - Scegli il Colore : 9.1 Biondo Chiarissimo Cenere</t>
  </si>
  <si>
    <t>Reyen Up con Olio di Cocco - Scegli il Colore : 6.13 Biondo Scuro Beige</t>
  </si>
  <si>
    <t>Reyen Up con Olio di Cocco - Scegli il Colore : 7.13 Biondo Beige</t>
  </si>
  <si>
    <t>Reyen Up con Olio di Cocco - Scegli il Colore : 5.14 Castano Chiaro Marrone</t>
  </si>
  <si>
    <t>Reyen Up con Olio di Cocco - Scegli il Colore : 6.14 Biondo Scuro Marrone</t>
  </si>
  <si>
    <t>Reyen Up con Olio di Cocco - Scegli il Colore : 4.36 Castano Cioccolato</t>
  </si>
  <si>
    <t>Reyen Up con Olio di Cocco - Scegli il Colore : 5.36 Castano Chiaro Cioccolato</t>
  </si>
  <si>
    <t>Reyen Up con Olio di Cocco - Scegli il Colore : 6.36 Biondo Scuro Cioccolato</t>
  </si>
  <si>
    <t>Reyen Up con Olio di Cocco - Scegli il Colore : 7.36 Biondo Cioccolato</t>
  </si>
  <si>
    <t>Reyen Up con Olio di Cocco - Scegli il Colore : 8.36 Biondo Chiaro Cioccolato</t>
  </si>
  <si>
    <t>Reyen Up con Olio di Cocco - Scegli il Colore : 5.3 Castano Chiaro Dorato</t>
  </si>
  <si>
    <t>Reyen Up con Olio di Cocco - Scegli il Colore : 8.3 Biondo Chiaro Dorato</t>
  </si>
  <si>
    <t>Reyen Up con Olio di Cocco - Scegli il Colore : 7.34 Biondo Dorato Rame</t>
  </si>
  <si>
    <t>Reyen Up con Olio di Cocco - Scegli il Colore : 7.4 Biondo Rame</t>
  </si>
  <si>
    <t>Reyen Up con Olio di Cocco - Scegli il Colore : 8.4 Biondo Chiaro Rame</t>
  </si>
  <si>
    <t>Reyen Up con Olio di Cocco - Scegli il Colore : 4.65 Castano Mogano Rosso</t>
  </si>
  <si>
    <t>Reyen Up con Olio di Cocco - Scegli il Colore : 3.71 Castano Scuro Viola</t>
  </si>
  <si>
    <t>Tono su Tono - Color by Reyen - Scegli il Colore : 6.0 Biondo Scuro</t>
  </si>
  <si>
    <t>Tono su Tono - Color by Reyen - Scegli il Colore : 5.24 Castano Chiaro Marrone Naturale</t>
  </si>
  <si>
    <t>Tono su Tono - Color by Reyen - Scegli il Colore : 6.3 Biondo Scuro Dorato</t>
  </si>
  <si>
    <t>Tono su Tono - Color by Reyen - Scegli il Colore : 6.31 Biondo Scuro Sabbia</t>
  </si>
  <si>
    <t>Tono su Tono - Color by Reyen - Scegli il Colore : 7.31 Biondo Sabbia</t>
  </si>
  <si>
    <t>Tono su Tono - Color by Reyen - Scegli il Colore : 22 Blue Moon</t>
  </si>
  <si>
    <t>Tanica 5L 10 Vol. Blankö Ossigeno in Crema</t>
  </si>
  <si>
    <t>Chemico Smacchiatore</t>
  </si>
  <si>
    <t>Smacchiatore Liquido - Color Cleanser</t>
  </si>
  <si>
    <t>Spargi shampoo 120 ml</t>
  </si>
  <si>
    <t>2020-10-22 16:07:09</t>
  </si>
  <si>
    <t>30 Vol. Crema Ossidante - Blankö</t>
  </si>
  <si>
    <t>40 Vol. Crema Ossidante - Blankö</t>
  </si>
  <si>
    <t>Box 12 Pochette Silver</t>
  </si>
  <si>
    <t>Natalizi - Buone Feste by Reyen</t>
  </si>
  <si>
    <t>Idea con Cheratina e Candela Regia - Scegli il Colore : 3.0 Castano Scuro</t>
  </si>
  <si>
    <t>Idea con Cheratina e Candela Regia - Scegli il Colore : 4.0 Castano</t>
  </si>
  <si>
    <t>Idea con Cheratina e Candela Regia - Scegli il Colore : 8.44 Biondo Chiaro Rame Intenso</t>
  </si>
  <si>
    <t>Reyen Up Dust 10gr</t>
  </si>
  <si>
    <t>Reyen Crystal Shine 100ml</t>
  </si>
  <si>
    <t>Linea Shine</t>
  </si>
  <si>
    <t>2020-10-22 15:28:45</t>
  </si>
  <si>
    <t>Elastici per bigodini tondo/corto</t>
  </si>
  <si>
    <t>Elastici per bigodini piatto/lungo</t>
  </si>
  <si>
    <t>Reyen Fissatore per Lozione Ondulante LT</t>
  </si>
  <si>
    <t>Reyen Lozione Ondulante P2 (Trattati)</t>
  </si>
  <si>
    <t>Reyen Lozione Ondulante P1 (Naturali)</t>
  </si>
  <si>
    <t>Reyen Argan Mousse "M" 300ml</t>
  </si>
  <si>
    <t>Reyen Argan Mousse "F" 300ml</t>
  </si>
  <si>
    <t>Smooth Cream 200ml</t>
  </si>
  <si>
    <t>Reyen Argilla 500ml</t>
  </si>
  <si>
    <t>Maschere Colorate - Color by Reyen - Scegli il Colore : Blu</t>
  </si>
  <si>
    <t>Maschere Colorate - Color by Reyen - Scegli il Colore : Lavanda</t>
  </si>
  <si>
    <t>Np Care - 10 in 1</t>
  </si>
  <si>
    <t>Idea con Cheratina e Candela Regia - Scegli il Colore : 7.1 Biondo Cenere</t>
  </si>
  <si>
    <t>Reyen Up con Olio di Cocco - Scegli il Colore : 1.1 Nero Blu</t>
  </si>
  <si>
    <t>2020-10-22 15:14:17</t>
  </si>
  <si>
    <t>Maschere Colorate - Color by Reyen - Scegli il Colore : Rosa</t>
  </si>
  <si>
    <t>Reyen Shampoo Anti-Age 250ml</t>
  </si>
  <si>
    <t>Reyen Argan Lacca Eco "M" 250ml</t>
  </si>
  <si>
    <t>Reyen Shampoo Stilizzante 250ml</t>
  </si>
  <si>
    <t>Reyen Shampoo Cheratinico 250 ml</t>
  </si>
  <si>
    <t>Reyen Balsamo Cheratinico 250ml</t>
  </si>
  <si>
    <t>Reyen Siero Cheratinico 150ml</t>
  </si>
  <si>
    <t>Reyen Maschera Stilizzante Tubo 200ml</t>
  </si>
  <si>
    <t>Reyen Argan Shampoo 250ml</t>
  </si>
  <si>
    <t>Reyen Argan Maschera Tubo 200ml</t>
  </si>
  <si>
    <t>Np Care - Shampoo 250</t>
  </si>
  <si>
    <t>2020-10-22 12:23:11</t>
  </si>
  <si>
    <t>Reyen Up con Olio di Cocco - Scegli il Colore : 10.0 Biondo Ultrachiaro</t>
  </si>
  <si>
    <t>Reyen Up con Olio di Cocco - Scegli il Colore : 6.34 Biondo Scuro Dorato Rame</t>
  </si>
  <si>
    <t>Reyen Up con Olio di Cocco - Scegli il Colore : 8.34 Biondo Chiaro Dorato Rame</t>
  </si>
  <si>
    <t>Reyen Up con Olio di Cocco - Scegli il Colore : 5.4 Castano Chiaro Rame</t>
  </si>
  <si>
    <t>Reyen Up con Olio di Cocco - Scegli il Colore : 6.4 Biondo Scuro Rame</t>
  </si>
  <si>
    <t>Reyen Shampoo Idratante LT</t>
  </si>
  <si>
    <t>Reyen Shampoo alle Erbe 5LT</t>
  </si>
  <si>
    <t>Linea Salone</t>
  </si>
  <si>
    <t>Reyen Maschera Idratante 1 Kg</t>
  </si>
  <si>
    <t>Reyen Lacca Eco "F"</t>
  </si>
  <si>
    <t>Reyen Shine Spray</t>
  </si>
  <si>
    <t>Structura Fiale</t>
  </si>
  <si>
    <t>Reyen Tonico Purificante Sebo/Forfora 100ml</t>
  </si>
  <si>
    <t>Dr K Sapone da Barba 100ml Classic</t>
  </si>
  <si>
    <t>2020-10-22 12:15:47</t>
  </si>
  <si>
    <t>Reyen Smooth Control 150ml</t>
  </si>
  <si>
    <t>Spray Ricrescita - Scegli il Colore : Bruno</t>
  </si>
  <si>
    <t>Reyen Shampoo Stilizzante LT</t>
  </si>
  <si>
    <t>Reyen Glam Gel Tubo 200ml</t>
  </si>
  <si>
    <t>Maschere Colorate - Color by Reyen - Scegli il Colore : Argento</t>
  </si>
  <si>
    <t>Maschere Colorate - Color by Reyen - Scegli il Colore : Viola</t>
  </si>
  <si>
    <t>Reyen Detox 100ml</t>
  </si>
  <si>
    <t>Reyen Lacca Spray "F" 75ml</t>
  </si>
  <si>
    <t>Naturalmente Perfetta - Scegli il Colore : 1.0 Nero</t>
  </si>
  <si>
    <t>Naturalmente Perfetta - Scegli il Colore : 8.1 Biondo Chiaro Cenere</t>
  </si>
  <si>
    <t>Naturalmente Perfetta - Scegli il Colore : 4.24 Castano Marrone Naturale</t>
  </si>
  <si>
    <t>Naturalmente Perfetta - Scegli il Colore : 8.3 Biondo Chiaro Dorato</t>
  </si>
  <si>
    <t>Naturalmente Perfetta - Scegli il Colore : 6.55 Biondo Scuro Rosso Intenso</t>
  </si>
  <si>
    <t>2020-10-22 11:56:33</t>
  </si>
  <si>
    <t>Reyen Up con Olio di Cocco - Scegli il Colore : 7.3 Biondo Dorato</t>
  </si>
  <si>
    <t>Reyen Up con Olio di Cocco - Scegli il Colore : 9.3 Biondo Chiarissimo Dorato</t>
  </si>
  <si>
    <t>Reyen Up con Olio di Cocco - Scegli il Colore : 7.43 Biondo Rame Dorato</t>
  </si>
  <si>
    <t>Reyen Up con Olio di Cocco - Scegli il Colore : 6.55 Biondo Scuro Rosso Intenso</t>
  </si>
  <si>
    <t>Decolorante Blu - Blankö</t>
  </si>
  <si>
    <t>Reyen Dry Shampoo 200ml</t>
  </si>
  <si>
    <t>2020-10-22 11:54:43</t>
  </si>
  <si>
    <t>Maxi Mantelle Colore Monouso 50 pz (max 10cf)</t>
  </si>
  <si>
    <t>Lacca Fluorescente 125ml - Scegli il Colore : Blu</t>
  </si>
  <si>
    <t>Lacca Fluorescente 125ml - Scegli il Colore : Viola</t>
  </si>
  <si>
    <t>2020-10-22 11:45:10</t>
  </si>
  <si>
    <t>Elastici Coda Grandi Neri 12pz</t>
  </si>
  <si>
    <t>Elastici Coda Grandi Biondi 12pz</t>
  </si>
  <si>
    <t>Reyen Urban Wax</t>
  </si>
  <si>
    <t>Idea con Cheratina e Candela Regia - Scegli il Colore : 7.0 Biondo</t>
  </si>
  <si>
    <t>Idea con Cheratina e Candela Regia - Scegli il Colore : 4.36 Castano Marrone Tropicale</t>
  </si>
  <si>
    <t>Idea con Cheratina e Candela Regia - Scegli il Colore : 6.3 Biondo Scuro Dorato</t>
  </si>
  <si>
    <t>Idea con Cheratina e Candela Regia - Scegli il Colore : 5.55 Castano Chiaro Rosso Intenso</t>
  </si>
  <si>
    <t>Idea con Cheratina e Candela Regia - Scegli il Colore : 6.55 Biondo Scuro Rosso Intenso</t>
  </si>
  <si>
    <t>Reyen Tonico Fortificante Spray 100ml</t>
  </si>
  <si>
    <t>2020-10-22 11:20:57</t>
  </si>
  <si>
    <t>Lacca Eco "M" - InSy</t>
  </si>
  <si>
    <t>Regolabarba TEOX</t>
  </si>
  <si>
    <t>Tosatrici da Rivendita</t>
  </si>
  <si>
    <t>Parlux Alyon - Vari Colori - Scegli il colore : Grafite</t>
  </si>
  <si>
    <t>Reyen Up con Olio di Cocco - Scegli il Colore : 11.0 Superschiarente Naturale</t>
  </si>
  <si>
    <t>Mantelline per taglio TNT 50 pezzi (Max 1 conf.) - Scegli il Colore : Bianco</t>
  </si>
  <si>
    <t>Germicida Disinfettante Spray 400 ml</t>
  </si>
  <si>
    <t>2020-10-22 10:59:17</t>
  </si>
  <si>
    <t>2. Lissage Cheratinico - Reyen Lissage Cheratinico</t>
  </si>
  <si>
    <t>Lissage Cheratinico</t>
  </si>
  <si>
    <t>Idea con Cheratina e Candela Regia - Scegli il Colore : 7.55 Biondo Rosso Intenso</t>
  </si>
  <si>
    <t>2020-10-22 10:27:37</t>
  </si>
  <si>
    <t>Forbici Olivia Garden - Silk Cut Pro - Lunghezza : 5,75"</t>
  </si>
  <si>
    <t>Forbici</t>
  </si>
  <si>
    <t>2020-10-22 10:10:49</t>
  </si>
  <si>
    <t>Decolorante Viola - Blankö</t>
  </si>
  <si>
    <t>Testina di Ricambio per Wahl Balding</t>
  </si>
  <si>
    <t>Accessori e Ricambi</t>
  </si>
  <si>
    <t>Panasonic testina ricambio ER1611K - ERGP80 - ER DGP 82K</t>
  </si>
  <si>
    <t>2020-10-22 10:09:50</t>
  </si>
  <si>
    <t>Cuffie termiche monouso 10pz</t>
  </si>
  <si>
    <t>2020-10-22 09:18:36</t>
  </si>
  <si>
    <t>Idea con Cheratina e Candela Regia - Scegli il Colore : 6.1 Biondo Scuro Cenere</t>
  </si>
  <si>
    <t>Idea con Cheratina e Candela Regia - Scegli il Colore : 5.3 Castano Chiaro Dorato</t>
  </si>
  <si>
    <t>Idea con Cheratina e Candela Regia - Scegli il Colore : 6.43 Biondo Scuro Rame Dorato</t>
  </si>
  <si>
    <t>Idea con Cheratina e Candela Regia - Scegli il Colore : 101 Superschiarente Cenere</t>
  </si>
  <si>
    <t>Reyen Hydra Shine 200 ml</t>
  </si>
  <si>
    <t>Lacca Spray "M" - InSy</t>
  </si>
  <si>
    <t>Mattoncino Bianco</t>
  </si>
  <si>
    <t>Manicure / Pedicure</t>
  </si>
  <si>
    <t>Lime monouso 17,5cm</t>
  </si>
  <si>
    <t>2020-10-22 09:10:25</t>
  </si>
  <si>
    <t>Mascherine Chirurgiche conf. 50pz (Max 3 conf.)</t>
  </si>
  <si>
    <t>C.ramic ø 17 mm - Termix C.ramic Originali</t>
  </si>
  <si>
    <t>Spazzole Termix C.ramic Ionic</t>
  </si>
  <si>
    <t>Reyen Argan Maschera 500ml</t>
  </si>
  <si>
    <t>Decolorante Bianco - Blankö</t>
  </si>
  <si>
    <t>2020-10-21 21:36:11</t>
  </si>
  <si>
    <t>Reyen Shampoo Illuminante LT</t>
  </si>
  <si>
    <t>Reyen Conditioner Idratante 250ml</t>
  </si>
  <si>
    <t>Reyen Maschera Mousse Volumizzante 200ml</t>
  </si>
  <si>
    <t>Reyen Fixy Block 200ml</t>
  </si>
  <si>
    <t>Shampoo Mandorla 10 LT - Blankö</t>
  </si>
  <si>
    <t>Pinze COLORATE in plastica 8 cm conf 12 pz</t>
  </si>
  <si>
    <t>Pinze e Becchi</t>
  </si>
  <si>
    <t>2020-10-21 16:34:09</t>
  </si>
  <si>
    <t>Reyen Maschera Nutriente Tubo 200ml</t>
  </si>
  <si>
    <t>Reyen Maschera Nutriente 1 Kg</t>
  </si>
  <si>
    <t>Shampoo 250 - InSy Fini</t>
  </si>
  <si>
    <t>Reyen Spray 10 in 1 Argan 150ml</t>
  </si>
  <si>
    <t>Shampoo 250 - InSy Colorati</t>
  </si>
  <si>
    <t>Olio Protettivo - InSy Colorati</t>
  </si>
  <si>
    <t>Shampoo LT - InSy Seboequilibrante</t>
  </si>
  <si>
    <t>Reyen Peeling Purificante 100ml</t>
  </si>
  <si>
    <t>Naturalmente Perfetta - Scegli il Colore : 8.31 Biondo Chiaro Sabbia</t>
  </si>
  <si>
    <t>Naturalmente Perfetta - Scegli il Colore : 9.31 Biondo Chiarissimo Sabbia</t>
  </si>
  <si>
    <t>Naturalmente Perfetta - Scegli il Colore : 8.34 Biondo Chiaro Dorato Rame</t>
  </si>
  <si>
    <t>Naturalmente Perfetta - Scegli il Colore : 7.34 Biondo Dorato Rame</t>
  </si>
  <si>
    <t>Naturalmente Perfetta - Scegli il Colore : 5.43 Castano Chiaro Rame Dorato</t>
  </si>
  <si>
    <t>Naturalmente Perfetta - Scegli il Colore : 9.0 Biondo Chiarissimo</t>
  </si>
  <si>
    <t>Epica con Olio d'Argan - Scegli il Colore : 5.32 Castano Chiaro Dorato Beige</t>
  </si>
  <si>
    <t>Epica con Olio d'Argan - Scegli il Colore : 7.32 Biondo Dorato Beige</t>
  </si>
  <si>
    <t>Epica con Olio d'Argan - Scegli il Colore : 6.32 Biondo Scuro Dorato Beige</t>
  </si>
  <si>
    <t>Taglia e piega stagnola da 12cm con rotolo</t>
  </si>
  <si>
    <t>2020-10-21 16:33:02</t>
  </si>
  <si>
    <t>Schermo Cream</t>
  </si>
  <si>
    <t>Guanti Lattice Talcati - Taglia : Small</t>
  </si>
  <si>
    <t>Maschere Colorate - Color by Reyen - Scegli il Colore : Marron Glacè</t>
  </si>
  <si>
    <t>Naturalmente Perfetta - Scegli il Colore : 8.44 Biondo Chiaro Rame Intenso</t>
  </si>
  <si>
    <t>Naturalmente Perfetta - Scegli il Colore : 9.1 Biondo Chiarissimo Cenere</t>
  </si>
  <si>
    <t>Naturalmente Perfetta - Scegli il Colore : 10.1 Biondo Ultrachiaro Cenere</t>
  </si>
  <si>
    <t>Reyen Lacca Eco "M"</t>
  </si>
  <si>
    <t>2020-10-21 16:24:37</t>
  </si>
  <si>
    <t>Naturalmente Perfetta - Scegli il Colore : 10.0 Biondo Ultrachiaro</t>
  </si>
  <si>
    <t>Naturalmente Perfetta - Scegli il Colore : 6.3 Biondo Scuro Dorato</t>
  </si>
  <si>
    <t>Reyen 40 Volumi Crema-Gel Ossidante</t>
  </si>
  <si>
    <t>Idea con Cheratina e Candela Regia - Scegli il Colore : 5.43 Castano Chiaro Rame Dorato</t>
  </si>
  <si>
    <t>Idea con Cheratina e Candela Regia - Scegli il Colore : 7.24 Biondo Marrone Naturale</t>
  </si>
  <si>
    <t>Idea con Cheratina e Candela Regia - Scegli il Colore : 109 Superschiarente Perla</t>
  </si>
  <si>
    <t>Tono su Tono - Color by Reyen - Scegli il Colore : 8.3 Biondo Chiaro Dorato</t>
  </si>
  <si>
    <t>Tono su Tono - Color by Reyen - Scegli il Colore : 9.3 Biondo Chiarissimo Dorato</t>
  </si>
  <si>
    <t>2020-10-21 16:24:08</t>
  </si>
  <si>
    <t>Spray Ricrescita - Scegli il Colore : Castano</t>
  </si>
  <si>
    <t>Tronchese per unghie incarnite 13cm</t>
  </si>
  <si>
    <t>Copri Schienale per Poltrona 50 Pezzi</t>
  </si>
  <si>
    <t>40x10 Cartine per Meches Bianche 250 fogli</t>
  </si>
  <si>
    <t>Smalto Layla 1Coat - 12 Black Rock</t>
  </si>
  <si>
    <t>Nails</t>
  </si>
  <si>
    <t>Cartine per permanente a rete 250pz</t>
  </si>
  <si>
    <t>Termix ø 23mm originale</t>
  </si>
  <si>
    <t>Spazzole Termix Originali</t>
  </si>
  <si>
    <t>Timer manuale Zodiac</t>
  </si>
  <si>
    <t>25x10 Cartine per Meches Bianche 250 fogli</t>
  </si>
  <si>
    <t>2020-10-21 16:13:39</t>
  </si>
  <si>
    <t>Naturalmente Perfetta - Scegli il Colore : 6.24 Biondo Scuro Marrone Naturale</t>
  </si>
  <si>
    <t>Naturalmente Perfetta - Scegli il Colore : 7.24 Biondo Marrone Naturale</t>
  </si>
  <si>
    <t>2020-10-21 16:13:09</t>
  </si>
  <si>
    <t>Epica - Cartella Colore - Scegli il Tipo : A pagamento</t>
  </si>
  <si>
    <t>Epica con Olio d'Argan - Scegli il Colore : 4.0 Castano</t>
  </si>
  <si>
    <t>Epica con Olio d'Argan - Scegli il Colore : 5.0 Castano Chiaro</t>
  </si>
  <si>
    <t>Epica con Olio d'Argan - Scegli il Colore : 6.0 Biondo Scuro</t>
  </si>
  <si>
    <t>Epica con Olio d'Argan - Scegli il Colore : 9.0 Biondo Chiarissimo</t>
  </si>
  <si>
    <t>Epica con Olio d'Argan - Scegli il Colore : 9.1 Biondo Chiarissimo Cenere</t>
  </si>
  <si>
    <t>Epica con Olio d'Argan - Scegli il Colore : 1.1 Nero Blu</t>
  </si>
  <si>
    <t>Tanica 5L 30 Vol. Blankö Ossigeno in Crema</t>
  </si>
  <si>
    <t>Velcro Hair Grippers</t>
  </si>
  <si>
    <t>BOB TUO school mantella con pesi</t>
  </si>
  <si>
    <t>Abbigliamento</t>
  </si>
  <si>
    <t>2020-10-21 15:44:00</t>
  </si>
  <si>
    <t>2020-10-21 13:55:05</t>
  </si>
  <si>
    <t>Carta collo conf da 5 pz</t>
  </si>
  <si>
    <t>Parlux Alyon - Vari Colori - Scegli il colore : Nero</t>
  </si>
  <si>
    <t>Wahl Blade Ice Spray</t>
  </si>
  <si>
    <t>2020-10-21 13:54:21</t>
  </si>
  <si>
    <t>Box 4 Asciugamani Carta Secco 70pz</t>
  </si>
  <si>
    <t>Insy Permanente P1 - 500 ml</t>
  </si>
  <si>
    <t>2020-10-21 13:50:23</t>
  </si>
  <si>
    <t>Reyen All In One Shampoo</t>
  </si>
  <si>
    <t>Naturalmente Perfetta - Scegli il Colore : 8.27 Biondo Chiaro Nude</t>
  </si>
  <si>
    <t>Naturalmente Perfetta - Scegli il Colore : 9.27 Biondo Chiarissimo Nude</t>
  </si>
  <si>
    <t>Naturalmente Perfetta - Scegli il Colore : 10.27 Biondo Ultrachiaro Nude</t>
  </si>
  <si>
    <t>Naturalmente Perfetta - Scegli il Colore : 9.17 Biondo Chiarissimo Ash Violet</t>
  </si>
  <si>
    <t>Naturalmente Perfetta - Scegli il Colore : 10.17 Biondo Ultrachiaro Ash Violet</t>
  </si>
  <si>
    <t>Naturalmente Perfetta - Scegli il Colore : 6.34 Biondo Scuro Dorato Rame</t>
  </si>
  <si>
    <t>Reyen Up con Olio di Cocco - Scegli il Colore : 1.0 Nero</t>
  </si>
  <si>
    <t>Reyen Up con Olio di Cocco - Scegli il Colore : 5.1 Castano Chiaro Cenere</t>
  </si>
  <si>
    <t>Reyen Up con Olio di Cocco - Scegli il Colore : 4.14 Castano Marrone</t>
  </si>
  <si>
    <t>Reyen Up con Olio di Cocco - Scegli il Colore : 4.71 Castano Viola</t>
  </si>
  <si>
    <t>2020-10-21 11:49:45</t>
  </si>
  <si>
    <t>Reyen Primer 200ml</t>
  </si>
  <si>
    <t>Reyen Gloss Wax 100ml</t>
  </si>
  <si>
    <t>Reyen Matte Mud 100ml</t>
  </si>
  <si>
    <t>2020-10-21 11:43:28</t>
  </si>
  <si>
    <t>Reyen Lacca Spray "M"</t>
  </si>
  <si>
    <t>Reyen Mousse "F"</t>
  </si>
  <si>
    <t>2020-10-21 11:37:38</t>
  </si>
  <si>
    <t>Lame Elios (sc. 200 pezzi)</t>
  </si>
  <si>
    <t>Cotone corda standard 500gr.</t>
  </si>
  <si>
    <t>2020-10-21 10:57:29</t>
  </si>
  <si>
    <t>Blondway 2+ - Olio schiarente senza ammoniaca</t>
  </si>
  <si>
    <t>Insy Permanente P2 - 500 ml</t>
  </si>
  <si>
    <t>Becchi clip filo in acciaio 12cm conf 12 pz</t>
  </si>
  <si>
    <t>Bigodini adesivi ø 15mm confezione 12pz</t>
  </si>
  <si>
    <t>Bigodini Adesivi</t>
  </si>
  <si>
    <t>Elastici gomma piatti trasparenti 500pz</t>
  </si>
  <si>
    <t>Pennello tinta largo a setole zigrinate</t>
  </si>
  <si>
    <t>Maschere Colorate - Color by Reyen - Scegli il Colore : Nero</t>
  </si>
  <si>
    <t>Becco cicogna conf da 144 pz</t>
  </si>
  <si>
    <t>Smalto Layla 1Coat - 08 Surf Blu</t>
  </si>
  <si>
    <t>Pettine Delrin 104</t>
  </si>
  <si>
    <t>Pettini Delrin</t>
  </si>
  <si>
    <t>Pulisci spazzola</t>
  </si>
  <si>
    <t>Spazzole</t>
  </si>
  <si>
    <t>Spray Ricrescita - Scegli il Colore : Castano Mogano</t>
  </si>
  <si>
    <t>2020-10-21 10:49:42</t>
  </si>
  <si>
    <t>Lubrificante Spray 180 ml</t>
  </si>
  <si>
    <t>Paraorecchie (coppia)</t>
  </si>
  <si>
    <t>2020-10-21 10:47:41</t>
  </si>
  <si>
    <t>Idea con Cheratina e Candela Regia - Scegli il Colore : 6.36 Biondo Scuro Marrone Tropicale</t>
  </si>
  <si>
    <t>Idea con Cheratina e Candela Regia - Scegli il Colore : 7.36 Biondo Marrone Tropicale</t>
  </si>
  <si>
    <t>Idea con Cheratina e Candela Regia - Scegli il Colore : 6.4 Biondo Scuro Rame</t>
  </si>
  <si>
    <t>Idea con Cheratina e Candela Regia - Scegli il Colore : 3.5 Castano Scuro Rosso</t>
  </si>
  <si>
    <t>Idea con Cheratina e Candela Regia - Scegli il Colore : 4.5 Castano Rosso</t>
  </si>
  <si>
    <t>Reyen Shampoo Nutriente 250ml</t>
  </si>
  <si>
    <t>Mousse "M" - InSy</t>
  </si>
  <si>
    <t>Cera all'Acqua - InSy</t>
  </si>
  <si>
    <t>Lame Feather Styling 10pz</t>
  </si>
  <si>
    <t>2020-10-21 10:45:15</t>
  </si>
  <si>
    <t>10 Vol. Crema Ossidante - Blankö</t>
  </si>
  <si>
    <t>Sacchetti Reyen 10pz - Carta Avana</t>
  </si>
  <si>
    <t>Reyen Argan Lacca Eco "F" 250ml</t>
  </si>
  <si>
    <t>2020-10-21 10:10:54</t>
  </si>
  <si>
    <t>Idea con Cheratina e Candela Regia - Scegli il Colore : 8.24 Biondo Chiaro Marrone Naturale</t>
  </si>
  <si>
    <t>Bigodini ROLLER 18mm 12pz</t>
  </si>
  <si>
    <t>Bigodini Roller</t>
  </si>
  <si>
    <t>Lame lunghe x Tondeo Sifter TSS3 10pz</t>
  </si>
  <si>
    <t>2020-10-21 08:35:04</t>
  </si>
  <si>
    <t>mini piastra x frisee cm 17</t>
  </si>
  <si>
    <t>Piastre</t>
  </si>
  <si>
    <t>Cartine per permanente 1000 fogli</t>
  </si>
  <si>
    <t>Forbici Cerena - Sahara 5,5'</t>
  </si>
  <si>
    <t>2020-10-21 08:19:47</t>
  </si>
  <si>
    <t>Reyen Shampoo Normalizzante LT</t>
  </si>
  <si>
    <t>2020-10-20 21:55:27</t>
  </si>
  <si>
    <t>Naturalmente Perfetta - Scegli il Colore : 7.2 Biondo Tabacco</t>
  </si>
  <si>
    <t>55100ss</t>
  </si>
  <si>
    <t>Naturalmente Perfetta - Scegli il Colore : 100 Superschiarente Naturale</t>
  </si>
  <si>
    <t>55101ss</t>
  </si>
  <si>
    <t>Naturalmente Perfetta - Scegli il Colore : 101 Superschiarente Cenere</t>
  </si>
  <si>
    <t>Tono su Tono - Color by Reyen - Scegli il Colore : 26 Dusty Pink</t>
  </si>
  <si>
    <t>Blondway C+ - Decolorante in crema</t>
  </si>
  <si>
    <t>2020-10-20 20:59:49</t>
  </si>
  <si>
    <t>Lampada di ricambio per sterilizzatore</t>
  </si>
  <si>
    <t>Elastici neri poliuretano mini conf 100pz</t>
  </si>
  <si>
    <t>Elastico con ganci nero 12 pz</t>
  </si>
  <si>
    <t>Pennello per tinta stretto</t>
  </si>
  <si>
    <t>Pellicola 30cm trasparente pretagliata 200mt</t>
  </si>
  <si>
    <t>Paraorecchie Monouso 100 pz</t>
  </si>
  <si>
    <t>Asciugamano Cotone Standard Nero</t>
  </si>
  <si>
    <t>Asciugamani</t>
  </si>
  <si>
    <t>Pettine Delrin 101</t>
  </si>
  <si>
    <t>Mantella per Taglio Grigia</t>
  </si>
  <si>
    <t>Spargitalco</t>
  </si>
  <si>
    <t>2020-10-20 20:44:29</t>
  </si>
  <si>
    <t>20 Vol. Crema Ossidante - InSy</t>
  </si>
  <si>
    <t>Epica con Olio d'Argan - Scegli il Colore : 6.14 Biondo Scuro Marrone</t>
  </si>
  <si>
    <t>Epica con Olio d'Argan - Scegli il Colore : 5.14 Castano Chiaro Marrone</t>
  </si>
  <si>
    <t>Naturalmente Perfetta - Scegli il Colore : 11.0 Biondo Platino</t>
  </si>
  <si>
    <t>Naturalmente Perfetta - Scegli il Colore : 11.17 Biondo Platino Ash Violet</t>
  </si>
  <si>
    <t>Naturalmente Perfetta - Scegli il Colore : 20 Gold Modulater</t>
  </si>
  <si>
    <t>2020-10-20 19:27:19</t>
  </si>
  <si>
    <t>Piastra BLACK Metallic Mach2</t>
  </si>
  <si>
    <t>Ferro Reverse Gammapiu' 25-13mm</t>
  </si>
  <si>
    <t>Ferri</t>
  </si>
  <si>
    <t>Box 6 Termix C.ramic Pride</t>
  </si>
  <si>
    <t>2020-10-20 18:53:41</t>
  </si>
  <si>
    <t>Shampoo 250 - InSy Anticaduta</t>
  </si>
  <si>
    <t>Termix ø 28mm originale</t>
  </si>
  <si>
    <t>Epica con Olio d'Argan - Scegli il Colore : 1.0 Nero</t>
  </si>
  <si>
    <t>Epica con Olio d'Argan - Scegli il Colore : 7.0 Biondo</t>
  </si>
  <si>
    <t>Epica con Olio d'Argan - Scegli il Colore : 8.0 Biondo Chiaro</t>
  </si>
  <si>
    <t>Epica con Olio d'Argan - Scegli il Colore : 10.0 Biondo Ultrachiaro</t>
  </si>
  <si>
    <t>Epica con Olio d'Argan - Scegli il Colore : 7.14 Biondo Marrone</t>
  </si>
  <si>
    <t>Epica con Olio d'Argan - Scegli il Colore : 6.34 Biondo Scuro Dorato Rame</t>
  </si>
  <si>
    <t>Epica con Olio d'Argan - Scegli il Colore : 7.34 Biondo Dorato Rame</t>
  </si>
  <si>
    <t>Epica con Olio d'Argan - Scegli il Colore : 8.34 Biondo Chiaro Dorato Rame</t>
  </si>
  <si>
    <t>Epica con Olio d'Argan - Scegli il Colore : 7.4 Biondo Rame</t>
  </si>
  <si>
    <t>Epica con Olio d'Argan - Scegli il Colore : 8.4 Biondo Chiaro Rame</t>
  </si>
  <si>
    <t>Epica con Olio d'Argan - Scegli il Colore : 6.5 Biondo Scuro Rosso</t>
  </si>
  <si>
    <t>2020-10-20 18:45:45</t>
  </si>
  <si>
    <t>Carrello per Tinta Funny</t>
  </si>
  <si>
    <t>Carrelli</t>
  </si>
  <si>
    <t>Maschere Colorate - Color by Reyen - Scegli il Colore : Biondo</t>
  </si>
  <si>
    <t>Maschere Colorate - Color by Reyen - Scegli il Colore : Beige</t>
  </si>
  <si>
    <t>2020-10-20 17:43:26</t>
  </si>
  <si>
    <t>Idea con Cheratina e Candela Regia - Scegli il Colore : 6.2 Biondo Scuro Beige</t>
  </si>
  <si>
    <t>Idea con Cheratina e Candela Regia - Scegli il Colore : 7.2 Biondo Beige</t>
  </si>
  <si>
    <t>Idea con Cheratina e Candela Regia - Scegli il Colore : 8.2 Biondo Chiaro Beige</t>
  </si>
  <si>
    <t>Idea con Cheratina e Candela Regia - Scegli il Colore : 3.7 Castano Scuro Viola</t>
  </si>
  <si>
    <t>Idea con Cheratina e Candela Regia - Scegli il Colore : 4.7 Castano Viola</t>
  </si>
  <si>
    <t>Idea con Cheratina e Candela Regia - Scegli il Colore : 6.27 Biondo Scuro Nude</t>
  </si>
  <si>
    <t>Idea con Cheratina e Candela Regia - Scegli il Colore : 8.27 Biondo Chiaro Nude</t>
  </si>
  <si>
    <t>Idea con Cheratina e Candela Regia - Scegli il Colore : 9.27 Biondo Chiarissimo Nude</t>
  </si>
  <si>
    <t>Idea con Cheratina e Candela Regia - Scegli il Colore : 9.24 Biondo Chiarissimo Marrone Naturale</t>
  </si>
  <si>
    <t>Idea con Cheratina e Candela Regia - Scegli il Colore : 5.1 Castano Chiaro Cenere</t>
  </si>
  <si>
    <t>Tono su Tono - Color by Reyen - Scegli il Colore : 8.0 Biondo Chiaro</t>
  </si>
  <si>
    <t>Tono su Tono - Color by Reyen - Scegli il Colore : 9.0 Biondo Chiarissimo</t>
  </si>
  <si>
    <t>Tono su Tono - Color by Reyen - Scegli il Colore : 10.0 Biondo Ultrachiaro</t>
  </si>
  <si>
    <t>Tono su Tono - Color by Reyen - Scegli il Colore : 7.3 Biondo Dorato</t>
  </si>
  <si>
    <t>Idea con Cheratina e Candela Regia - Scegli il Colore : 7.27 Biondo Nude</t>
  </si>
  <si>
    <t>Idea con Cheratina e Candela Regia - Scegli il Colore : 10.3 Biondo Ultrachiaro Dorato</t>
  </si>
  <si>
    <t>Idea con Cheratina e Candela Regia - Scegli il Colore : 8.34 Biondo Chiaro Dorato Rame</t>
  </si>
  <si>
    <t>2020-10-20 17:29:47</t>
  </si>
  <si>
    <t>Reyen Shampoo al Burro di Karitè 5LT</t>
  </si>
  <si>
    <t>Pennello per tinta con pettine a coda</t>
  </si>
  <si>
    <t>Cartine Swift Meches</t>
  </si>
  <si>
    <t>Reyen Conditioner al Burro di Karitè 5LT</t>
  </si>
  <si>
    <t>2020-10-20 17:20:56</t>
  </si>
  <si>
    <t>Bilancia elettronica Jata</t>
  </si>
  <si>
    <t>2020-10-20 16:39:24</t>
  </si>
  <si>
    <t>Idea con Cheratina e Candela Regia - Scegli il Colore : 11.0 Biondo Platino</t>
  </si>
  <si>
    <t>Idea con Cheratina e Candela Regia - Scegli il Colore : 11.1 Biondo Platino Cenere</t>
  </si>
  <si>
    <t>Idea con Cheratina e Candela Regia - Scegli il Colore : 7.34 Biondo Dorato Rame</t>
  </si>
  <si>
    <t>Idea con Cheratina e Candela Regia - Scegli il Colore : 9.1 Biondo Chiarissimo Cenere</t>
  </si>
  <si>
    <t>Idea con Cheratina e Candela Regia - Scegli il Colore : 107 Superschiarente Viola</t>
  </si>
  <si>
    <t>Naturalmente Perfetta - Scegli il Colore : 11.1 Biondo Platino Cenere</t>
  </si>
  <si>
    <t>Reyen Argan Shampoo 500ml</t>
  </si>
  <si>
    <t>Reyen Argan Lacca Spray "M" 500ml</t>
  </si>
  <si>
    <t>2020-10-20 16:29:25</t>
  </si>
  <si>
    <t>Spray Ricrescita - Scegli il Colore : Biondo</t>
  </si>
  <si>
    <t>Spray Ricrescita - Scegli il Colore : Biondo Chiaro</t>
  </si>
  <si>
    <t>Maschere Colorate - Color by Reyen - Scegli il Colore : Gloss</t>
  </si>
  <si>
    <t>Pennello con punte bianche Twist &amp; Co</t>
  </si>
  <si>
    <t>Forbice Artero ONE 6''</t>
  </si>
  <si>
    <t>Epilazione</t>
  </si>
  <si>
    <t>Spazzole Termo Ceramic+Ion</t>
  </si>
  <si>
    <t>Barburys</t>
  </si>
  <si>
    <t>Skin Care</t>
  </si>
  <si>
    <t>Pettini</t>
  </si>
  <si>
    <t>Tosatrici da Rifinitura</t>
  </si>
  <si>
    <t>Pettini Matador</t>
  </si>
  <si>
    <t>Bigodini Piega</t>
  </si>
  <si>
    <t>Extension</t>
  </si>
  <si>
    <t>Uomo e Barba</t>
  </si>
  <si>
    <t>Tosatrici Professionali</t>
  </si>
  <si>
    <t>Accessori d'Arredamento</t>
  </si>
  <si>
    <t>Teste Studio</t>
  </si>
  <si>
    <t>Pettini Bamboo</t>
  </si>
  <si>
    <t>Spazzole Classic Cinghiale</t>
  </si>
  <si>
    <t>Abbronzanti</t>
  </si>
  <si>
    <t>Colorazioni OLD</t>
  </si>
  <si>
    <t>Lavatesta</t>
  </si>
  <si>
    <t>Elettrico</t>
  </si>
  <si>
    <t>Phon OLD</t>
  </si>
  <si>
    <t>Home</t>
  </si>
  <si>
    <t>Solari Reyen 2020</t>
  </si>
  <si>
    <t>Scovolini</t>
  </si>
  <si>
    <t>Annullato</t>
  </si>
  <si>
    <t>Pettini Palissandro</t>
  </si>
  <si>
    <t>Maschere Colorate</t>
  </si>
  <si>
    <t>Crazy Color</t>
  </si>
  <si>
    <t>Toppik</t>
  </si>
  <si>
    <t>Caschi</t>
  </si>
  <si>
    <t>2018-02-15 11:35:21</t>
  </si>
  <si>
    <t>Sig.</t>
  </si>
  <si>
    <t>2014-12-29 17:56:56</t>
  </si>
  <si>
    <t>2014-12-29 21:24:58</t>
  </si>
  <si>
    <t>Sig.ra</t>
  </si>
  <si>
    <t>2014-12-30 09:24:58</t>
  </si>
  <si>
    <t>2015-01-02 08:47:53</t>
  </si>
  <si>
    <t>2015-01-02 08:54:57</t>
  </si>
  <si>
    <t>2015-01-02 09:07:40</t>
  </si>
  <si>
    <t>2015-01-02 09:23:51</t>
  </si>
  <si>
    <t>2015-01-02 14:31:02</t>
  </si>
  <si>
    <t>2015-01-02 14:40:52</t>
  </si>
  <si>
    <t>2015-01-05 08:33:34</t>
  </si>
  <si>
    <t>2015-01-05 11:00:09</t>
  </si>
  <si>
    <t>2015-01-05 14:30:50</t>
  </si>
  <si>
    <t>2015-01-07 08:37:09</t>
  </si>
  <si>
    <t>2015-01-07 08:45:35</t>
  </si>
  <si>
    <t>2015-01-07 08:52:05</t>
  </si>
  <si>
    <t>2015-01-07 08:53:19</t>
  </si>
  <si>
    <t>2015-01-07 09:00:47</t>
  </si>
  <si>
    <t>2015-01-07 09:05:59</t>
  </si>
  <si>
    <t>2015-01-07 10:51:06</t>
  </si>
  <si>
    <t>2015-01-07 14:37:39</t>
  </si>
  <si>
    <t>2015-01-07 14:43:04</t>
  </si>
  <si>
    <t>2015-01-07 17:31:24</t>
  </si>
  <si>
    <t>2015-01-07 17:50:17</t>
  </si>
  <si>
    <t>2015-01-08 08:36:13</t>
  </si>
  <si>
    <t>2015-01-08 15:24:51</t>
  </si>
  <si>
    <t>2015-01-08 15:34:10</t>
  </si>
  <si>
    <t>2015-01-08 15:39:10</t>
  </si>
  <si>
    <t>2015-01-08 15:51:05</t>
  </si>
  <si>
    <t>2015-01-08 15:58:01</t>
  </si>
  <si>
    <t>2015-01-08 16:04:22</t>
  </si>
  <si>
    <t>2015-01-08 16:22:19</t>
  </si>
  <si>
    <t>2015-01-08 16:32:08</t>
  </si>
  <si>
    <t>2015-01-08 16:47:47</t>
  </si>
  <si>
    <t>2015-01-08 17:02:52</t>
  </si>
  <si>
    <t>2015-01-08 17:20:00</t>
  </si>
  <si>
    <t>2015-01-08 18:19:49</t>
  </si>
  <si>
    <t>2015-01-09 08:52:13</t>
  </si>
  <si>
    <t>2015-01-09 09:40:57</t>
  </si>
  <si>
    <t>2015-01-09 11:56:39</t>
  </si>
  <si>
    <t>2015-01-09 12:01:02</t>
  </si>
  <si>
    <t>2015-01-09 14:21:44</t>
  </si>
  <si>
    <t>2015-01-09 15:03:44</t>
  </si>
  <si>
    <t>2015-01-09 15:10:47</t>
  </si>
  <si>
    <t>2015-01-09 16:13:05</t>
  </si>
  <si>
    <t>2015-01-09 17:40:26</t>
  </si>
  <si>
    <t>2015-01-09 18:25:43</t>
  </si>
  <si>
    <t>2015-01-12 09:14:58</t>
  </si>
  <si>
    <t>2015-01-12 09:30:00</t>
  </si>
  <si>
    <t>2015-01-12 09:34:32</t>
  </si>
  <si>
    <t>2015-01-12 09:41:34</t>
  </si>
  <si>
    <t>2015-01-12 09:46:54</t>
  </si>
  <si>
    <t>2015-01-12 09:51:27</t>
  </si>
  <si>
    <t>2015-01-12 10:26:36</t>
  </si>
  <si>
    <t>2015-01-12 10:30:02</t>
  </si>
  <si>
    <t>2015-01-12 10:42:25</t>
  </si>
  <si>
    <t>2015-01-12 10:56:35</t>
  </si>
  <si>
    <t>2015-01-12 10:59:09</t>
  </si>
  <si>
    <t>2015-01-12 10:59:55</t>
  </si>
  <si>
    <t>2015-01-12 11:06:50</t>
  </si>
  <si>
    <t>2015-01-12 14:05:05</t>
  </si>
  <si>
    <t>2015-01-12 14:48:50</t>
  </si>
  <si>
    <t>2015-01-12 14:53:43</t>
  </si>
  <si>
    <t>2015-01-12 18:02:07</t>
  </si>
  <si>
    <t>2015-01-12 18:14:24</t>
  </si>
  <si>
    <t>2015-01-13 08:49:30</t>
  </si>
  <si>
    <t>2015-01-13 08:55:16</t>
  </si>
  <si>
    <t>2015-01-13 09:50:22</t>
  </si>
  <si>
    <t>2015-01-13 10:06:47</t>
  </si>
  <si>
    <t>2015-01-13 10:19:04</t>
  </si>
  <si>
    <t>2015-01-13 10:29:22</t>
  </si>
  <si>
    <t>2015-01-13 11:26:32</t>
  </si>
  <si>
    <t>2015-01-13 11:38:16</t>
  </si>
  <si>
    <t>2015-01-13 12:01:30</t>
  </si>
  <si>
    <t>2015-01-13 14:35:05</t>
  </si>
  <si>
    <t>2015-01-13 14:39:09</t>
  </si>
  <si>
    <t>2015-01-13 14:41:59</t>
  </si>
  <si>
    <t>2015-01-13 14:52:03</t>
  </si>
  <si>
    <t>2015-01-13 15:35:18</t>
  </si>
  <si>
    <t>2015-01-13 15:39:47</t>
  </si>
  <si>
    <t>2015-01-13 15:49:21</t>
  </si>
  <si>
    <t>2015-01-13 15:52:49</t>
  </si>
  <si>
    <t>2015-01-13 16:26:45</t>
  </si>
  <si>
    <t>2015-01-14 08:50:46</t>
  </si>
  <si>
    <t>2015-01-14 09:04:52</t>
  </si>
  <si>
    <t>2015-01-14 11:54:11</t>
  </si>
  <si>
    <t>2015-01-14 12:00:30</t>
  </si>
  <si>
    <t>2015-01-14 17:09:40</t>
  </si>
  <si>
    <t>2015-01-14 17:12:43</t>
  </si>
  <si>
    <t>2015-01-14 17:42:23</t>
  </si>
  <si>
    <t>2015-01-14 17:51:19</t>
  </si>
  <si>
    <t>2015-01-14 17:56:36</t>
  </si>
  <si>
    <t>2015-01-14 18:01:05</t>
  </si>
  <si>
    <t>2015-01-15 08:43:13</t>
  </si>
  <si>
    <t>2015-01-15 08:53:11</t>
  </si>
  <si>
    <t>2015-01-15 09:03:39</t>
  </si>
  <si>
    <t>2015-01-15 09:17:18</t>
  </si>
  <si>
    <t>2015-01-15 09:28:49</t>
  </si>
  <si>
    <t>2015-01-15 09:39:04</t>
  </si>
  <si>
    <t>2015-01-15 09:46:40</t>
  </si>
  <si>
    <t>2015-01-15 10:08:55</t>
  </si>
  <si>
    <t>2015-01-15 10:37:21</t>
  </si>
  <si>
    <t>2015-01-15 11:11:11</t>
  </si>
  <si>
    <t>2015-01-15 11:13:15</t>
  </si>
  <si>
    <t>2015-01-15 14:10:37</t>
  </si>
  <si>
    <t>2015-01-15 14:21:22</t>
  </si>
  <si>
    <t>2015-01-15 14:41:56</t>
  </si>
  <si>
    <t>2015-01-15 17:30:28</t>
  </si>
  <si>
    <t>2015-01-15 17:51:53</t>
  </si>
  <si>
    <t>2015-01-15 18:06:06</t>
  </si>
  <si>
    <t>2015-01-15 18:20:46</t>
  </si>
  <si>
    <t>2015-01-16 09:01:31</t>
  </si>
  <si>
    <t>2015-01-16 09:06:26</t>
  </si>
  <si>
    <t>2015-01-16 14:12:36</t>
  </si>
  <si>
    <t>2015-01-16 14:19:31</t>
  </si>
  <si>
    <t>2015-01-16 14:27:16</t>
  </si>
  <si>
    <t>2015-01-16 14:36:34</t>
  </si>
  <si>
    <t>2015-01-16 16:33:38</t>
  </si>
  <si>
    <t>2015-01-16 16:40:17</t>
  </si>
  <si>
    <t>2015-01-16 16:51:49</t>
  </si>
  <si>
    <t>2015-01-16 16:57:47</t>
  </si>
  <si>
    <t>2015-01-16 17:02:20</t>
  </si>
  <si>
    <t>2015-01-16 17:36:57</t>
  </si>
  <si>
    <t>2015-01-16 17:59:18</t>
  </si>
  <si>
    <t>2015-01-19 10:07:04</t>
  </si>
  <si>
    <t>2015-01-19 10:10:25</t>
  </si>
  <si>
    <t>2015-01-19 10:15:56</t>
  </si>
  <si>
    <t>2015-01-19 10:20:13</t>
  </si>
  <si>
    <t>2015-01-19 10:25:42</t>
  </si>
  <si>
    <t>2015-01-19 10:35:22</t>
  </si>
  <si>
    <t>2015-01-19 10:59:30</t>
  </si>
  <si>
    <t>2015-01-19 11:05:31</t>
  </si>
  <si>
    <t>2015-01-19 11:34:27</t>
  </si>
  <si>
    <t>2015-01-19 11:41:52</t>
  </si>
  <si>
    <t>2015-01-19 11:53:47</t>
  </si>
  <si>
    <t>2015-01-19 14:20:02</t>
  </si>
  <si>
    <t>2015-01-20 09:27:55</t>
  </si>
  <si>
    <t>2015-01-20 10:03:40</t>
  </si>
  <si>
    <t>2015-01-20 11:51:23</t>
  </si>
  <si>
    <t>2015-01-20 12:02:17</t>
  </si>
  <si>
    <t>2015-01-20 14:47:23</t>
  </si>
  <si>
    <t>2015-01-20 14:55:04</t>
  </si>
  <si>
    <t>2015-01-20 15:05:48</t>
  </si>
  <si>
    <t>2015-01-20 15:32:51</t>
  </si>
  <si>
    <t>2015-01-20 16:16:28</t>
  </si>
  <si>
    <t>2015-01-20 17:58:38</t>
  </si>
  <si>
    <t>2015-01-21 09:06:34</t>
  </si>
  <si>
    <t>2015-01-21 09:10:09</t>
  </si>
  <si>
    <t>2015-01-21 15:28:03</t>
  </si>
  <si>
    <t>2015-01-21 15:32:24</t>
  </si>
  <si>
    <t>2015-01-21 15:37:56</t>
  </si>
  <si>
    <t>2015-01-21 15:42:00</t>
  </si>
  <si>
    <t>2015-01-21 16:16:32</t>
  </si>
  <si>
    <t>2015-01-21 16:26:04</t>
  </si>
  <si>
    <t>2015-01-21 16:31:31</t>
  </si>
  <si>
    <t>2015-01-22 09:04:13</t>
  </si>
  <si>
    <t>2015-01-22 09:15:29</t>
  </si>
  <si>
    <t>2015-01-22 09:23:13</t>
  </si>
  <si>
    <t>2015-01-22 10:39:55</t>
  </si>
  <si>
    <t>2015-01-22 14:39:58</t>
  </si>
  <si>
    <t>2015-01-22 14:56:15</t>
  </si>
  <si>
    <t>2015-01-22 15:08:49</t>
  </si>
  <si>
    <t>2015-01-22 15:18:35</t>
  </si>
  <si>
    <t>2015-01-22 15:25:40</t>
  </si>
  <si>
    <t>2015-01-22 17:13:29</t>
  </si>
  <si>
    <t>2015-01-22 17:22:39</t>
  </si>
  <si>
    <t>2015-01-23 09:04:23</t>
  </si>
  <si>
    <t>2015-01-23 09:19:20</t>
  </si>
  <si>
    <t>2015-01-23 09:26:23</t>
  </si>
  <si>
    <t>2015-01-23 09:33:27</t>
  </si>
  <si>
    <t>2015-01-23 09:36:11</t>
  </si>
  <si>
    <t>2015-01-23 14:42:00</t>
  </si>
  <si>
    <t>2015-01-23 14:44:58</t>
  </si>
  <si>
    <t>2015-01-23 16:19:54</t>
  </si>
  <si>
    <t>2015-01-23 16:30:08</t>
  </si>
  <si>
    <t>2015-01-26 09:03:29</t>
  </si>
  <si>
    <t>2015-01-26 09:08:14</t>
  </si>
  <si>
    <t>2015-01-26 09:35:19</t>
  </si>
  <si>
    <t>2015-01-26 09:43:22</t>
  </si>
  <si>
    <t>2015-01-26 09:53:54</t>
  </si>
  <si>
    <t>2015-01-26 09:58:42</t>
  </si>
  <si>
    <t>2015-01-26 10:05:02</t>
  </si>
  <si>
    <t>2015-01-26 10:12:40</t>
  </si>
  <si>
    <t>2015-01-26 10:22:51</t>
  </si>
  <si>
    <t>2015-01-26 10:37:11</t>
  </si>
  <si>
    <t>2015-01-26 10:39:26</t>
  </si>
  <si>
    <t>2015-01-26 10:42:21</t>
  </si>
  <si>
    <t>2015-01-26 10:48:05</t>
  </si>
  <si>
    <t>2015-01-26 14:27:11</t>
  </si>
  <si>
    <t>2015-01-26 15:22:33</t>
  </si>
  <si>
    <t>2015-01-26 15:30:14</t>
  </si>
  <si>
    <t>2015-01-26 17:56:54</t>
  </si>
  <si>
    <t>2015-01-27 09:53:00</t>
  </si>
  <si>
    <t>2015-01-27 10:02:29</t>
  </si>
  <si>
    <t>2015-01-27 10:21:23</t>
  </si>
  <si>
    <t>2015-01-27 10:25:36</t>
  </si>
  <si>
    <t>2015-01-27 10:30:58</t>
  </si>
  <si>
    <t>2015-01-27 14:54:45</t>
  </si>
  <si>
    <t>2015-01-27 15:21:43</t>
  </si>
  <si>
    <t>2015-01-27 15:29:01</t>
  </si>
  <si>
    <t>2015-01-27 16:16:07</t>
  </si>
  <si>
    <t>2015-01-27 17:15:28</t>
  </si>
  <si>
    <t>2015-01-28 08:39:45</t>
  </si>
  <si>
    <t>2015-01-28 08:46:03</t>
  </si>
  <si>
    <t>2015-01-28 08:52:21</t>
  </si>
  <si>
    <t>2015-01-28 08:55:03</t>
  </si>
  <si>
    <t>2015-01-28 09:12:13</t>
  </si>
  <si>
    <t>2015-01-28 09:53:07</t>
  </si>
  <si>
    <t>2015-01-28 11:11:06</t>
  </si>
  <si>
    <t>2015-01-28 11:19:28</t>
  </si>
  <si>
    <t>2015-01-28 11:22:23</t>
  </si>
  <si>
    <t>2015-01-28 11:33:35</t>
  </si>
  <si>
    <t>2015-01-28 12:05:16</t>
  </si>
  <si>
    <t>2015-01-28 14:41:45</t>
  </si>
  <si>
    <t>2015-01-28 16:40:30</t>
  </si>
  <si>
    <t>2015-01-28 16:45:37</t>
  </si>
  <si>
    <t>2015-01-28 16:53:01</t>
  </si>
  <si>
    <t>2015-01-28 17:03:27</t>
  </si>
  <si>
    <t>2015-01-28 18:17:29</t>
  </si>
  <si>
    <t>2015-01-29 08:35:22</t>
  </si>
  <si>
    <t>2015-01-29 14:36:37</t>
  </si>
  <si>
    <t>2015-01-29 14:53:46</t>
  </si>
  <si>
    <t>2015-01-29 15:00:57</t>
  </si>
  <si>
    <t>2015-01-29 15:07:49</t>
  </si>
  <si>
    <t>2015-01-29 17:06:14</t>
  </si>
  <si>
    <t>2015-01-29 17:10:32</t>
  </si>
  <si>
    <t>2015-01-30 09:29:56</t>
  </si>
  <si>
    <t>2015-01-30 09:42:15</t>
  </si>
  <si>
    <t>2015-01-30 09:46:12</t>
  </si>
  <si>
    <t>2015-01-30 10:10:23</t>
  </si>
  <si>
    <t>2015-01-30 11:52:40</t>
  </si>
  <si>
    <t>2015-01-30 12:00:12</t>
  </si>
  <si>
    <t>2015-02-02 09:03:30</t>
  </si>
  <si>
    <t>2015-02-02 09:18:30</t>
  </si>
  <si>
    <t>2015-02-02 11:25:28</t>
  </si>
  <si>
    <t>2015-02-02 11:43:40</t>
  </si>
  <si>
    <t>2015-02-02 14:44:40</t>
  </si>
  <si>
    <t>2015-02-02 14:52:49</t>
  </si>
  <si>
    <t>2015-02-02 15:00:18</t>
  </si>
  <si>
    <t>2015-02-02 15:05:14</t>
  </si>
  <si>
    <t>2015-02-02 15:15:37</t>
  </si>
  <si>
    <t>2015-02-03 11:52:42</t>
  </si>
  <si>
    <t>2015-02-03 11:58:54</t>
  </si>
  <si>
    <t>2015-02-03 14:31:41</t>
  </si>
  <si>
    <t>2015-02-03 16:35:04</t>
  </si>
  <si>
    <t>2015-02-04 09:09:12</t>
  </si>
  <si>
    <t>2015-02-04 09:12:48</t>
  </si>
  <si>
    <t>2015-02-04 09:30:49</t>
  </si>
  <si>
    <t>2015-02-04 10:08:39</t>
  </si>
  <si>
    <t>2015-02-05 10:54:46</t>
  </si>
  <si>
    <t>2015-02-05 11:00:06</t>
  </si>
  <si>
    <t>2015-02-05 11:03:59</t>
  </si>
  <si>
    <t>2015-02-05 11:08:37</t>
  </si>
  <si>
    <t>2015-02-05 11:20:54</t>
  </si>
  <si>
    <t>2015-02-05 15:28:10</t>
  </si>
  <si>
    <t>2015-02-05 15:35:13</t>
  </si>
  <si>
    <t>2015-02-05 15:42:37</t>
  </si>
  <si>
    <t>2015-02-05 16:35:21</t>
  </si>
  <si>
    <t>2015-02-05 17:32:03</t>
  </si>
  <si>
    <t>2015-02-06 09:50:47</t>
  </si>
  <si>
    <t>2015-02-06 09:53:35</t>
  </si>
  <si>
    <t>2015-02-06 15:59:01</t>
  </si>
  <si>
    <t>2015-02-06 16:13:16</t>
  </si>
  <si>
    <t>2015-02-06 16:18:37</t>
  </si>
  <si>
    <t>2015-02-06 16:41:24</t>
  </si>
  <si>
    <t>2015-02-09 10:32:05</t>
  </si>
  <si>
    <t>2015-02-09 10:37:04</t>
  </si>
  <si>
    <t>2015-02-09 10:42:12</t>
  </si>
  <si>
    <t>2015-02-09 11:26:54</t>
  </si>
  <si>
    <t>2015-02-09 17:38:00</t>
  </si>
  <si>
    <t>2015-02-09 18:07:38</t>
  </si>
  <si>
    <t>2015-02-10 14:39:39</t>
  </si>
  <si>
    <t>2015-02-10 14:59:11</t>
  </si>
  <si>
    <t>2015-02-10 15:03:40</t>
  </si>
  <si>
    <t>2015-02-10 15:20:57</t>
  </si>
  <si>
    <t>2015-02-10 17:24:42</t>
  </si>
  <si>
    <t>2015-02-11 10:20:45</t>
  </si>
  <si>
    <t>2015-02-11 10:45:06</t>
  </si>
  <si>
    <t>2015-02-11 14:38:09</t>
  </si>
  <si>
    <t>2015-02-11 17:35:28</t>
  </si>
  <si>
    <t>2015-02-11 17:59:35</t>
  </si>
  <si>
    <t>2015-02-12 15:09:49</t>
  </si>
  <si>
    <t>2015-02-13 17:41:57</t>
  </si>
  <si>
    <t>2015-02-16 11:49:26</t>
  </si>
  <si>
    <t>2015-02-16 15:30:12</t>
  </si>
  <si>
    <t>2015-02-16 15:45:49</t>
  </si>
  <si>
    <t>2015-02-17 10:13:42</t>
  </si>
  <si>
    <t>2015-02-17 10:37:40</t>
  </si>
  <si>
    <t>2015-02-17 11:54:04</t>
  </si>
  <si>
    <t>2015-02-17 14:18:53</t>
  </si>
  <si>
    <t>2015-02-17 14:22:15</t>
  </si>
  <si>
    <t>2015-02-18 14:14:09</t>
  </si>
  <si>
    <t>2015-02-18 15:29:05</t>
  </si>
  <si>
    <t>2015-02-18 17:56:19</t>
  </si>
  <si>
    <t>2015-02-19 09:08:14</t>
  </si>
  <si>
    <t>2015-02-19 14:26:29</t>
  </si>
  <si>
    <t>2015-02-20 10:34:16</t>
  </si>
  <si>
    <t>2015-02-23 09:06:08</t>
  </si>
  <si>
    <t>2015-02-23 09:18:18</t>
  </si>
  <si>
    <t>2015-02-23 09:20:59</t>
  </si>
  <si>
    <t>2015-02-23 09:33:31</t>
  </si>
  <si>
    <t>2015-02-23 09:39:21</t>
  </si>
  <si>
    <t>2015-02-23 09:44:00</t>
  </si>
  <si>
    <t>2015-02-23 14:21:40</t>
  </si>
  <si>
    <t>2015-02-23 14:24:22</t>
  </si>
  <si>
    <t>2015-02-24 09:52:27</t>
  </si>
  <si>
    <t>2015-02-24 10:14:48</t>
  </si>
  <si>
    <t>2015-02-25 09:00:32</t>
  </si>
  <si>
    <t>2015-02-25 09:06:51</t>
  </si>
  <si>
    <t>2015-02-25 09:13:02</t>
  </si>
  <si>
    <t>2015-02-25 15:14:06</t>
  </si>
  <si>
    <t>2015-02-25 15:17:08</t>
  </si>
  <si>
    <t>2015-02-25 15:26:55</t>
  </si>
  <si>
    <t>2015-02-27 10:32:32</t>
  </si>
  <si>
    <t>2015-02-27 10:49:45</t>
  </si>
  <si>
    <t>2015-02-27 10:59:38</t>
  </si>
  <si>
    <t>2015-02-27 11:09:33</t>
  </si>
  <si>
    <t>2015-02-27 11:56:37</t>
  </si>
  <si>
    <t>2015-02-27 12:00:41</t>
  </si>
  <si>
    <t>2015-02-27 12:08:20</t>
  </si>
  <si>
    <t>2015-02-27 12:12:04</t>
  </si>
  <si>
    <t>2015-02-27 13:42:01</t>
  </si>
  <si>
    <t>2015-02-27 13:48:51</t>
  </si>
  <si>
    <t>2015-02-27 14:18:51</t>
  </si>
  <si>
    <t>2015-03-02 14:21:57</t>
  </si>
  <si>
    <t>2015-03-02 14:33:28</t>
  </si>
  <si>
    <t>2015-03-02 14:38:16</t>
  </si>
  <si>
    <t>2015-03-02 14:42:44</t>
  </si>
  <si>
    <t>2015-03-02 14:47:08</t>
  </si>
  <si>
    <t>2015-03-02 14:54:55</t>
  </si>
  <si>
    <t>2015-03-02 14:59:11</t>
  </si>
  <si>
    <t>2015-03-02 15:05:39</t>
  </si>
  <si>
    <t>2015-03-02 15:11:31</t>
  </si>
  <si>
    <t>2015-03-02 17:14:15</t>
  </si>
  <si>
    <t>2015-03-03 17:36:07</t>
  </si>
  <si>
    <t>2015-03-03 17:46:27</t>
  </si>
  <si>
    <t>2015-03-04 16:37:56</t>
  </si>
  <si>
    <t>2015-03-04 16:41:34</t>
  </si>
  <si>
    <t>2015-03-04 16:50:39</t>
  </si>
  <si>
    <t>2015-03-04 17:29:59</t>
  </si>
  <si>
    <t>2015-03-05 09:41:26</t>
  </si>
  <si>
    <t>2015-03-05 15:05:45</t>
  </si>
  <si>
    <t>2015-03-05 15:19:22</t>
  </si>
  <si>
    <t>2015-03-09 08:59:59</t>
  </si>
  <si>
    <t>2015-03-09 09:02:52</t>
  </si>
  <si>
    <t>2015-03-10 09:54:42</t>
  </si>
  <si>
    <t>2015-03-11 08:44:13</t>
  </si>
  <si>
    <t>2015-03-11 08:47:23</t>
  </si>
  <si>
    <t>2015-03-11 08:52:49</t>
  </si>
  <si>
    <t>2015-03-11 08:55:09</t>
  </si>
  <si>
    <t>2015-03-11 15:29:33</t>
  </si>
  <si>
    <t>2015-03-12 09:19:55</t>
  </si>
  <si>
    <t>2015-03-12 09:45:14</t>
  </si>
  <si>
    <t>2015-03-12 11:32:14</t>
  </si>
  <si>
    <t>2015-03-12 17:57:16</t>
  </si>
  <si>
    <t>2015-03-13 15:35:11</t>
  </si>
  <si>
    <t>2015-03-16 15:30:14</t>
  </si>
  <si>
    <t>2015-03-16 15:40:04</t>
  </si>
  <si>
    <t>2015-03-17 16:52:51</t>
  </si>
  <si>
    <t>2015-03-17 16:57:21</t>
  </si>
  <si>
    <t>2015-03-18 09:05:41</t>
  </si>
  <si>
    <t>2015-03-18 09:09:38</t>
  </si>
  <si>
    <t>2015-03-18 09:13:05</t>
  </si>
  <si>
    <t>2015-03-19 09:36:55</t>
  </si>
  <si>
    <t>2015-03-19 09:39:44</t>
  </si>
  <si>
    <t>2015-03-19 15:33:12</t>
  </si>
  <si>
    <t>2015-03-19 18:01:36</t>
  </si>
  <si>
    <t>2015-03-20 14:21:39</t>
  </si>
  <si>
    <t>2015-03-24 11:28:39</t>
  </si>
  <si>
    <t>2015-03-24 11:39:54</t>
  </si>
  <si>
    <t>2015-03-24 11:51:34</t>
  </si>
  <si>
    <t>2015-03-24 11:57:06</t>
  </si>
  <si>
    <t>2015-03-24 14:21:27</t>
  </si>
  <si>
    <t>2015-03-24 14:24:23</t>
  </si>
  <si>
    <t>2015-03-24 14:32:49</t>
  </si>
  <si>
    <t>2015-03-24 14:35:31</t>
  </si>
  <si>
    <t>2015-03-24 15:01:54</t>
  </si>
  <si>
    <t>2015-03-24 15:17:20</t>
  </si>
  <si>
    <t>2015-03-24 15:34:43</t>
  </si>
  <si>
    <t>2015-03-24 16:57:02</t>
  </si>
  <si>
    <t>2015-03-25 09:12:10</t>
  </si>
  <si>
    <t>2015-03-25 10:51:11</t>
  </si>
  <si>
    <t>2015-03-25 11:42:10</t>
  </si>
  <si>
    <t>2015-03-26 15:27:00</t>
  </si>
  <si>
    <t>2015-03-26 15:29:59</t>
  </si>
  <si>
    <t>2015-03-27 17:25:19</t>
  </si>
  <si>
    <t>2015-03-30 14:34:53</t>
  </si>
  <si>
    <t>2015-03-30 17:00:13</t>
  </si>
  <si>
    <t>2015-03-30 17:09:18</t>
  </si>
  <si>
    <t>2015-03-31 08:49:29</t>
  </si>
  <si>
    <t>2015-03-31 09:09:06</t>
  </si>
  <si>
    <t>2015-03-31 11:45:23</t>
  </si>
  <si>
    <t>2015-03-31 15:57:25</t>
  </si>
  <si>
    <t>2015-04-02 10:42:42</t>
  </si>
  <si>
    <t>2015-04-02 10:48:03</t>
  </si>
  <si>
    <t>2015-04-02 10:52:24</t>
  </si>
  <si>
    <t>2015-04-02 11:00:23</t>
  </si>
  <si>
    <t>2015-04-07 08:43:48</t>
  </si>
  <si>
    <t>2015-04-07 08:47:22</t>
  </si>
  <si>
    <t>2015-04-07 09:38:05</t>
  </si>
  <si>
    <t>2015-04-07 09:47:30</t>
  </si>
  <si>
    <t>2015-04-07 09:50:50</t>
  </si>
  <si>
    <t>2015-04-07 11:23:24</t>
  </si>
  <si>
    <t>2015-04-07 15:02:25</t>
  </si>
  <si>
    <t>2015-04-07 16:18:25</t>
  </si>
  <si>
    <t>2015-04-07 16:23:56</t>
  </si>
  <si>
    <t>2015-04-08 10:41:28</t>
  </si>
  <si>
    <t>2015-04-08 10:44:52</t>
  </si>
  <si>
    <t>2015-04-08 10:59:39</t>
  </si>
  <si>
    <t>2015-04-08 11:34:42</t>
  </si>
  <si>
    <t>2015-04-08 11:58:37</t>
  </si>
  <si>
    <t>2015-04-08 12:01:37</t>
  </si>
  <si>
    <t>2015-04-08 14:33:11</t>
  </si>
  <si>
    <t>2015-04-08 14:47:03</t>
  </si>
  <si>
    <t>2015-04-08 14:52:58</t>
  </si>
  <si>
    <t>2015-04-08 14:59:29</t>
  </si>
  <si>
    <t>2015-04-08 15:07:34</t>
  </si>
  <si>
    <t>2015-04-08 15:35:05</t>
  </si>
  <si>
    <t>2015-04-08 15:41:49</t>
  </si>
  <si>
    <t>2015-04-08 16:02:29</t>
  </si>
  <si>
    <t>2015-04-08 16:08:06</t>
  </si>
  <si>
    <t>2015-04-09 08:27:47</t>
  </si>
  <si>
    <t>2015-04-09 08:35:01</t>
  </si>
  <si>
    <t>2015-04-09 08:43:03</t>
  </si>
  <si>
    <t>2015-04-09 10:47:30</t>
  </si>
  <si>
    <t>2015-04-09 10:51:56</t>
  </si>
  <si>
    <t>2015-04-09 10:56:08</t>
  </si>
  <si>
    <t>2015-04-09 11:03:19</t>
  </si>
  <si>
    <t>2015-04-09 11:22:36</t>
  </si>
  <si>
    <t>2015-04-09 11:45:50</t>
  </si>
  <si>
    <t>2015-04-09 14:22:51</t>
  </si>
  <si>
    <t>2015-04-09 14:49:31</t>
  </si>
  <si>
    <t>2015-04-09 15:38:41</t>
  </si>
  <si>
    <t>2015-04-09 15:47:44</t>
  </si>
  <si>
    <t>2015-04-09 15:52:31</t>
  </si>
  <si>
    <t>2015-04-09 17:15:29</t>
  </si>
  <si>
    <t>2015-04-09 17:56:14</t>
  </si>
  <si>
    <t>2015-04-10 09:58:25</t>
  </si>
  <si>
    <t>2015-04-10 10:02:50</t>
  </si>
  <si>
    <t>2015-04-10 10:07:25</t>
  </si>
  <si>
    <t>2015-04-10 15:03:00</t>
  </si>
  <si>
    <t>2015-04-10 15:11:34</t>
  </si>
  <si>
    <t>2015-04-10 15:38:21</t>
  </si>
  <si>
    <t>2015-04-10 16:37:36</t>
  </si>
  <si>
    <t>2015-04-10 16:44:14</t>
  </si>
  <si>
    <t>2015-04-10 16:47:05</t>
  </si>
  <si>
    <t>2015-04-10 16:50:25</t>
  </si>
  <si>
    <t>2015-04-10 16:56:17</t>
  </si>
  <si>
    <t>2015-04-10 17:01:50</t>
  </si>
  <si>
    <t>2015-04-10 17:12:04</t>
  </si>
  <si>
    <t>2015-04-13 09:42:17</t>
  </si>
  <si>
    <t>2015-04-13 09:50:29</t>
  </si>
  <si>
    <t>2015-04-13 10:14:40</t>
  </si>
  <si>
    <t>2015-04-13 10:16:27</t>
  </si>
  <si>
    <t>2015-04-13 11:25:56</t>
  </si>
  <si>
    <t>2015-04-13 13:50:38</t>
  </si>
  <si>
    <t>2015-04-13 14:33:06</t>
  </si>
  <si>
    <t>2015-04-13 18:11:15</t>
  </si>
  <si>
    <t>2015-04-15 08:49:30</t>
  </si>
  <si>
    <t>2015-04-15 08:53:28</t>
  </si>
  <si>
    <t>2015-04-15 09:08:01</t>
  </si>
  <si>
    <t>2015-04-15 09:13:02</t>
  </si>
  <si>
    <t>2015-04-15 09:39:41</t>
  </si>
  <si>
    <t>2015-04-15 10:47:41</t>
  </si>
  <si>
    <t>2015-04-15 10:49:32</t>
  </si>
  <si>
    <t>2015-04-15 10:57:02</t>
  </si>
  <si>
    <t>2015-04-15 10:59:37</t>
  </si>
  <si>
    <t>2015-04-15 11:02:08</t>
  </si>
  <si>
    <t>2015-04-15 11:04:17</t>
  </si>
  <si>
    <t>2015-04-15 11:37:48</t>
  </si>
  <si>
    <t>2015-04-15 11:43:10</t>
  </si>
  <si>
    <t>2015-04-15 11:53:50</t>
  </si>
  <si>
    <t>2015-04-15 14:26:58</t>
  </si>
  <si>
    <t>2015-04-15 15:12:10</t>
  </si>
  <si>
    <t>2015-04-15 15:35:49</t>
  </si>
  <si>
    <t>2015-04-15 15:39:40</t>
  </si>
  <si>
    <t>2015-04-15 15:49:16</t>
  </si>
  <si>
    <t>2015-04-15 15:58:30</t>
  </si>
  <si>
    <t>2015-04-15 16:03:00</t>
  </si>
  <si>
    <t>2015-04-15 16:36:30</t>
  </si>
  <si>
    <t>2015-04-16 17:25:39</t>
  </si>
  <si>
    <t>2015-04-16 17:34:09</t>
  </si>
  <si>
    <t>2015-04-16 18:18:26</t>
  </si>
  <si>
    <t>2015-04-16 18:21:27</t>
  </si>
  <si>
    <t>2015-04-17 11:22:52</t>
  </si>
  <si>
    <t>2015-04-17 11:35:36</t>
  </si>
  <si>
    <t>2015-04-17 11:58:58</t>
  </si>
  <si>
    <t>2015-04-17 14:40:36</t>
  </si>
  <si>
    <t>2015-04-17 14:44:12</t>
  </si>
  <si>
    <t>2015-04-21 14:58:36</t>
  </si>
  <si>
    <t>2015-04-21 15:00:40</t>
  </si>
  <si>
    <t>2015-04-21 15:05:11</t>
  </si>
  <si>
    <t>2015-04-21 15:07:45</t>
  </si>
  <si>
    <t>2015-04-21 15:10:00</t>
  </si>
  <si>
    <t>2015-04-21 15:14:26</t>
  </si>
  <si>
    <t>2015-04-21 15:17:45</t>
  </si>
  <si>
    <t>2015-04-21 15:26:15</t>
  </si>
  <si>
    <t>2015-04-21 15:29:46</t>
  </si>
  <si>
    <t>2015-04-21 15:32:13</t>
  </si>
  <si>
    <t>2015-04-21 15:39:06</t>
  </si>
  <si>
    <t>2015-04-21 15:48:38</t>
  </si>
  <si>
    <t>2015-04-21 16:34:16</t>
  </si>
  <si>
    <t>2015-04-21 16:36:05</t>
  </si>
  <si>
    <t>2015-04-21 16:42:49</t>
  </si>
  <si>
    <t>2015-04-21 16:54:21</t>
  </si>
  <si>
    <t>2015-04-24 10:32:31</t>
  </si>
  <si>
    <t>2015-04-24 11:07:20</t>
  </si>
  <si>
    <t>2015-04-24 11:10:36</t>
  </si>
  <si>
    <t>2015-04-24 11:12:58</t>
  </si>
  <si>
    <t>2015-04-24 11:15:00</t>
  </si>
  <si>
    <t>2015-04-24 11:17:34</t>
  </si>
  <si>
    <t>2015-04-24 11:19:25</t>
  </si>
  <si>
    <t>2015-04-24 11:21:30</t>
  </si>
  <si>
    <t>2015-04-24 11:23:23</t>
  </si>
  <si>
    <t>2015-04-24 11:26:47</t>
  </si>
  <si>
    <t>2015-04-24 11:28:57</t>
  </si>
  <si>
    <t>2015-04-24 11:31:02</t>
  </si>
  <si>
    <t>2015-04-24 11:35:38</t>
  </si>
  <si>
    <t>2015-04-27 09:25:05</t>
  </si>
  <si>
    <t>2015-04-27 09:27:32</t>
  </si>
  <si>
    <t>2015-04-27 09:41:41</t>
  </si>
  <si>
    <t>2015-04-27 09:46:31</t>
  </si>
  <si>
    <t>2015-04-27 09:48:37</t>
  </si>
  <si>
    <t>2015-04-29 09:19:06</t>
  </si>
  <si>
    <t>2015-04-29 09:22:37</t>
  </si>
  <si>
    <t>2015-04-29 09:26:26</t>
  </si>
  <si>
    <t>2015-04-29 09:29:29</t>
  </si>
  <si>
    <t>2015-05-04 17:07:00</t>
  </si>
  <si>
    <t>2015-05-04 17:34:18</t>
  </si>
  <si>
    <t>2015-05-04 17:51:30</t>
  </si>
  <si>
    <t>2015-05-04 17:58:11</t>
  </si>
  <si>
    <t>2015-05-04 18:01:52</t>
  </si>
  <si>
    <t>2015-05-04 18:06:25</t>
  </si>
  <si>
    <t>2015-05-04 18:13:41</t>
  </si>
  <si>
    <t>2015-05-04 18:20:09</t>
  </si>
  <si>
    <t>2015-05-05 14:05:43</t>
  </si>
  <si>
    <t>2015-05-05 14:10:43</t>
  </si>
  <si>
    <t>2015-05-06 08:57:10</t>
  </si>
  <si>
    <t>2015-05-06 17:22:14</t>
  </si>
  <si>
    <t>2015-05-07 09:00:07</t>
  </si>
  <si>
    <t>2015-05-07 09:24:07</t>
  </si>
  <si>
    <t>2015-05-07 14:48:29</t>
  </si>
  <si>
    <t>2015-05-07 18:11:38</t>
  </si>
  <si>
    <t>2015-05-08 09:42:59</t>
  </si>
  <si>
    <t>2015-05-11 10:54:37</t>
  </si>
  <si>
    <t>2015-05-12 11:02:01</t>
  </si>
  <si>
    <t>2015-05-12 11:29:04</t>
  </si>
  <si>
    <t>2015-05-12 11:33:36</t>
  </si>
  <si>
    <t>2015-05-12 11:44:53</t>
  </si>
  <si>
    <t>2015-05-12 14:33:15</t>
  </si>
  <si>
    <t>2015-05-12 14:38:32</t>
  </si>
  <si>
    <t>2015-05-12 14:41:13</t>
  </si>
  <si>
    <t>2015-05-12 14:45:20</t>
  </si>
  <si>
    <t>2015-05-13 09:58:05</t>
  </si>
  <si>
    <t>2015-05-13 10:01:38</t>
  </si>
  <si>
    <t>2015-05-13 10:06:49</t>
  </si>
  <si>
    <t>2015-05-13 17:21:33</t>
  </si>
  <si>
    <t>2015-05-13 17:25:48</t>
  </si>
  <si>
    <t>2015-05-13 17:29:44</t>
  </si>
  <si>
    <t>2015-05-14 09:30:33</t>
  </si>
  <si>
    <t>2015-05-15 08:58:40</t>
  </si>
  <si>
    <t>2015-05-15 10:31:31</t>
  </si>
  <si>
    <t>2015-05-18 09:21:32</t>
  </si>
  <si>
    <t>2015-05-18 11:50:22</t>
  </si>
  <si>
    <t>2015-05-18 11:55:10</t>
  </si>
  <si>
    <t>2015-05-19 09:45:52</t>
  </si>
  <si>
    <t>2015-05-19 14:04:17</t>
  </si>
  <si>
    <t>2015-05-19 14:36:56</t>
  </si>
  <si>
    <t>2015-05-19 14:45:59</t>
  </si>
  <si>
    <t>2015-05-20 14:22:07</t>
  </si>
  <si>
    <t>2015-05-20 14:44:39</t>
  </si>
  <si>
    <t>2015-05-21 09:18:01</t>
  </si>
  <si>
    <t>2015-05-21 10:34:59</t>
  </si>
  <si>
    <t>2015-05-21 17:24:50</t>
  </si>
  <si>
    <t>2015-05-22 18:14:20</t>
  </si>
  <si>
    <t>2015-05-22 18:21:01</t>
  </si>
  <si>
    <t>2015-05-25 10:44:52</t>
  </si>
  <si>
    <t>2015-05-25 10:55:45</t>
  </si>
  <si>
    <t>2015-05-26 14:24:58</t>
  </si>
  <si>
    <t>2015-05-26 17:04:43</t>
  </si>
  <si>
    <t>2015-05-27 10:41:56</t>
  </si>
  <si>
    <t>2015-05-27 10:47:39</t>
  </si>
  <si>
    <t>2015-05-27 10:50:46</t>
  </si>
  <si>
    <t>2015-05-28 09:15:05</t>
  </si>
  <si>
    <t>2015-05-28 10:00:41</t>
  </si>
  <si>
    <t>2015-05-28 10:04:44</t>
  </si>
  <si>
    <t>2015-05-29 08:34:05</t>
  </si>
  <si>
    <t>2015-05-29 08:39:49</t>
  </si>
  <si>
    <t>2015-05-29 08:53:20</t>
  </si>
  <si>
    <t>2015-05-29 14:22:11</t>
  </si>
  <si>
    <t>2015-06-03 08:57:57</t>
  </si>
  <si>
    <t>2015-06-03 16:55:17</t>
  </si>
  <si>
    <t>2015-06-03 16:57:41</t>
  </si>
  <si>
    <t>2015-06-05 10:37:39</t>
  </si>
  <si>
    <t>2015-06-08 08:53:10</t>
  </si>
  <si>
    <t>2015-06-08 09:35:19</t>
  </si>
  <si>
    <t>2015-06-10 11:10:35</t>
  </si>
  <si>
    <t>2015-06-10 14:51:37</t>
  </si>
  <si>
    <t>2015-06-10 14:54:12</t>
  </si>
  <si>
    <t>2015-06-10 15:00:22</t>
  </si>
  <si>
    <t>2015-06-10 15:02:23</t>
  </si>
  <si>
    <t>2015-06-10 17:29:43</t>
  </si>
  <si>
    <t>2015-06-11 17:10:38</t>
  </si>
  <si>
    <t>2015-06-11 17:14:23</t>
  </si>
  <si>
    <t>2015-06-16 16:41:46</t>
  </si>
  <si>
    <t>2015-06-16 16:44:59</t>
  </si>
  <si>
    <t>2015-06-16 16:47:20</t>
  </si>
  <si>
    <t>2015-06-17 08:46:16</t>
  </si>
  <si>
    <t>2015-06-18 08:53:49</t>
  </si>
  <si>
    <t>2015-06-18 08:55:42</t>
  </si>
  <si>
    <t>2015-06-18 11:10:19</t>
  </si>
  <si>
    <t>2015-06-18 14:46:04</t>
  </si>
  <si>
    <t>2015-06-18 14:52:57</t>
  </si>
  <si>
    <t>2015-06-22 15:58:27</t>
  </si>
  <si>
    <t>2015-06-22 16:01:10</t>
  </si>
  <si>
    <t>2015-06-22 16:04:35</t>
  </si>
  <si>
    <t>2015-06-22 18:06:10</t>
  </si>
  <si>
    <t>2015-06-23 11:48:38</t>
  </si>
  <si>
    <t>2015-06-24 15:48:15</t>
  </si>
  <si>
    <t>2015-06-24 15:58:13</t>
  </si>
  <si>
    <t>2015-06-25 14:51:13</t>
  </si>
  <si>
    <t>2015-06-30 14:33:34</t>
  </si>
  <si>
    <t>2015-06-30 14:34:38</t>
  </si>
  <si>
    <t>2015-06-30 14:35:34</t>
  </si>
  <si>
    <t>2015-06-30 14:47:54</t>
  </si>
  <si>
    <t>2015-06-30 15:04:32</t>
  </si>
  <si>
    <t>2015-06-30 15:06:05</t>
  </si>
  <si>
    <t>2015-06-30 16:55:14</t>
  </si>
  <si>
    <t>2015-06-30 17:03:02</t>
  </si>
  <si>
    <t>2015-07-01 14:29:55</t>
  </si>
  <si>
    <t>2015-07-02 08:47:38</t>
  </si>
  <si>
    <t>2015-07-02 10:16:21</t>
  </si>
  <si>
    <t>2015-07-03 14:20:52</t>
  </si>
  <si>
    <t>2015-07-06 09:23:39</t>
  </si>
  <si>
    <t>2015-07-06 09:24:44</t>
  </si>
  <si>
    <t>2015-07-07 08:38:56</t>
  </si>
  <si>
    <t>2015-07-07 08:44:16</t>
  </si>
  <si>
    <t>2015-07-07 08:52:00</t>
  </si>
  <si>
    <t>2015-07-08 11:16:09</t>
  </si>
  <si>
    <t>2015-07-17 09:03:44</t>
  </si>
  <si>
    <t>2015-07-17 09:04:48</t>
  </si>
  <si>
    <t>2015-07-17 09:06:06</t>
  </si>
  <si>
    <t>2015-07-17 09:07:38</t>
  </si>
  <si>
    <t>2015-07-17 09:09:08</t>
  </si>
  <si>
    <t>2015-07-17 09:15:54</t>
  </si>
  <si>
    <t>2015-07-17 09:16:58</t>
  </si>
  <si>
    <t>2015-07-17 09:17:56</t>
  </si>
  <si>
    <t>2015-07-17 09:18:53</t>
  </si>
  <si>
    <t>2015-07-17 09:19:44</t>
  </si>
  <si>
    <t>2015-07-17 09:20:40</t>
  </si>
  <si>
    <t>2015-07-17 09:22:04</t>
  </si>
  <si>
    <t>2015-07-17 09:25:15</t>
  </si>
  <si>
    <t>2015-07-17 09:28:21</t>
  </si>
  <si>
    <t>2015-07-17 09:29:22</t>
  </si>
  <si>
    <t>2015-07-17 09:30:56</t>
  </si>
  <si>
    <t>2015-07-17 14:44:37</t>
  </si>
  <si>
    <t>2015-07-17 14:45:42</t>
  </si>
  <si>
    <t>2015-07-17 14:46:34</t>
  </si>
  <si>
    <t>2015-07-21 08:49:10</t>
  </si>
  <si>
    <t>2015-07-21 08:50:15</t>
  </si>
  <si>
    <t>2015-07-21 08:54:26</t>
  </si>
  <si>
    <t>2015-07-21 08:55:09</t>
  </si>
  <si>
    <t>2015-07-21 10:19:39</t>
  </si>
  <si>
    <t>2015-07-22 08:42:14</t>
  </si>
  <si>
    <t>2015-07-23 11:41:11</t>
  </si>
  <si>
    <t>2015-07-23 15:41:09</t>
  </si>
  <si>
    <t>2015-07-24 14:07:41</t>
  </si>
  <si>
    <t>2015-07-27 08:50:48</t>
  </si>
  <si>
    <t>2015-07-27 14:26:45</t>
  </si>
  <si>
    <t>2015-07-28 15:38:08</t>
  </si>
  <si>
    <t>2015-07-28 16:28:39</t>
  </si>
  <si>
    <t>2015-07-29 09:00:05</t>
  </si>
  <si>
    <t>2015-07-29 14:07:59</t>
  </si>
  <si>
    <t>2015-07-30 08:39:36</t>
  </si>
  <si>
    <t>2015-07-30 09:02:01</t>
  </si>
  <si>
    <t>2015-07-30 14:08:10</t>
  </si>
  <si>
    <t>2015-07-30 16:23:41</t>
  </si>
  <si>
    <t>2015-08-05 08:44:53</t>
  </si>
  <si>
    <t>2015-08-17 14:46:19</t>
  </si>
  <si>
    <t>2015-08-17 14:47:59</t>
  </si>
  <si>
    <t>2015-08-17 14:50:03</t>
  </si>
  <si>
    <t>2015-08-17 14:52:42</t>
  </si>
  <si>
    <t>2015-08-19 15:03:16</t>
  </si>
  <si>
    <t>2015-08-20 11:07:34</t>
  </si>
  <si>
    <t>2015-08-21 09:24:59</t>
  </si>
  <si>
    <t>2015-08-21 10:01:11</t>
  </si>
  <si>
    <t>2015-08-21 11:53:54</t>
  </si>
  <si>
    <t>2015-08-21 11:57:27</t>
  </si>
  <si>
    <t>2015-08-21 14:59:19</t>
  </si>
  <si>
    <t>2015-08-24 09:20:58</t>
  </si>
  <si>
    <t>2015-08-24 09:22:10</t>
  </si>
  <si>
    <t>2015-08-24 09:23:01</t>
  </si>
  <si>
    <t>2015-08-24 09:23:56</t>
  </si>
  <si>
    <t>2015-08-24 09:25:02</t>
  </si>
  <si>
    <t>2015-08-24 09:39:15</t>
  </si>
  <si>
    <t>2015-08-24 09:40:44</t>
  </si>
  <si>
    <t>2015-08-24 09:44:05</t>
  </si>
  <si>
    <t>2015-08-24 09:48:21</t>
  </si>
  <si>
    <t>2015-08-24 16:02:45</t>
  </si>
  <si>
    <t>2015-08-25 09:00:05</t>
  </si>
  <si>
    <t>2015-08-25 09:11:51</t>
  </si>
  <si>
    <t>2015-08-25 10:57:24</t>
  </si>
  <si>
    <t>2015-08-25 14:21:11</t>
  </si>
  <si>
    <t>2015-08-25 14:38:11</t>
  </si>
  <si>
    <t>2015-08-25 15:09:45</t>
  </si>
  <si>
    <t>2015-08-25 15:42:09</t>
  </si>
  <si>
    <t>2015-08-25 15:59:55</t>
  </si>
  <si>
    <t>2015-08-26 08:42:24</t>
  </si>
  <si>
    <t>2015-08-26 08:52:36</t>
  </si>
  <si>
    <t>2015-08-26 09:54:47</t>
  </si>
  <si>
    <t>2015-08-26 10:02:15</t>
  </si>
  <si>
    <t>2015-08-26 10:32:21</t>
  </si>
  <si>
    <t>2015-08-26 11:14:37</t>
  </si>
  <si>
    <t>2015-08-26 11:25:12</t>
  </si>
  <si>
    <t>2015-08-26 11:34:37</t>
  </si>
  <si>
    <t>2015-08-26 11:49:30</t>
  </si>
  <si>
    <t>2015-08-26 14:23:27</t>
  </si>
  <si>
    <t>2015-08-26 14:28:04</t>
  </si>
  <si>
    <t>2015-08-26 14:32:52</t>
  </si>
  <si>
    <t>2015-08-26 14:40:42</t>
  </si>
  <si>
    <t>2015-08-26 15:45:17</t>
  </si>
  <si>
    <t>2015-08-26 15:57:58</t>
  </si>
  <si>
    <t>2015-08-26 16:25:54</t>
  </si>
  <si>
    <t>2015-08-27 08:53:41</t>
  </si>
  <si>
    <t>2015-08-27 10:28:51</t>
  </si>
  <si>
    <t>2015-08-27 10:51:04</t>
  </si>
  <si>
    <t>2015-08-27 14:19:42</t>
  </si>
  <si>
    <t>2015-08-27 14:24:45</t>
  </si>
  <si>
    <t>2015-08-27 15:32:26</t>
  </si>
  <si>
    <t>2015-08-27 16:41:05</t>
  </si>
  <si>
    <t>2015-08-27 16:54:01</t>
  </si>
  <si>
    <t>2015-08-27 16:58:13</t>
  </si>
  <si>
    <t>2015-08-27 17:06:54</t>
  </si>
  <si>
    <t>2015-08-27 17:25:23</t>
  </si>
  <si>
    <t>2015-08-27 18:00:23</t>
  </si>
  <si>
    <t>2015-08-28 08:37:32</t>
  </si>
  <si>
    <t>2015-08-28 08:41:44</t>
  </si>
  <si>
    <t>2015-08-28 08:56:35</t>
  </si>
  <si>
    <t>2015-08-28 10:12:24</t>
  </si>
  <si>
    <t>2015-08-28 15:15:05</t>
  </si>
  <si>
    <t>2015-08-28 15:18:55</t>
  </si>
  <si>
    <t>2015-08-31 08:56:57</t>
  </si>
  <si>
    <t>2015-08-31 09:02:43</t>
  </si>
  <si>
    <t>2015-08-31 09:05:50</t>
  </si>
  <si>
    <t>2015-08-31 09:21:57</t>
  </si>
  <si>
    <t>2015-08-31 11:15:21</t>
  </si>
  <si>
    <t>2015-09-01 15:33:05</t>
  </si>
  <si>
    <t>2015-09-01 15:39:02</t>
  </si>
  <si>
    <t>2015-09-01 18:13:34</t>
  </si>
  <si>
    <t>2015-09-02 08:44:03</t>
  </si>
  <si>
    <t>2015-09-02 08:50:50</t>
  </si>
  <si>
    <t>2015-09-02 08:58:38</t>
  </si>
  <si>
    <t>2015-09-02 10:37:06</t>
  </si>
  <si>
    <t>2015-09-02 14:34:18</t>
  </si>
  <si>
    <t>2015-09-02 15:48:34</t>
  </si>
  <si>
    <t>2015-09-02 15:53:43</t>
  </si>
  <si>
    <t>2015-09-03 08:44:15</t>
  </si>
  <si>
    <t>2015-09-03 09:28:10</t>
  </si>
  <si>
    <t>2015-09-03 09:34:05</t>
  </si>
  <si>
    <t>2015-09-03 11:36:31</t>
  </si>
  <si>
    <t>2015-09-03 11:45:44</t>
  </si>
  <si>
    <t>2015-09-03 11:50:59</t>
  </si>
  <si>
    <t>2015-09-03 16:55:30</t>
  </si>
  <si>
    <t>2015-09-03 17:03:58</t>
  </si>
  <si>
    <t>2015-09-04 14:10:59</t>
  </si>
  <si>
    <t>2015-09-04 14:16:38</t>
  </si>
  <si>
    <t>2015-09-04 14:21:15</t>
  </si>
  <si>
    <t>2015-09-04 14:26:52</t>
  </si>
  <si>
    <t>2015-09-04 18:04:12</t>
  </si>
  <si>
    <t>2015-09-07 09:32:30</t>
  </si>
  <si>
    <t>2015-09-07 09:47:08</t>
  </si>
  <si>
    <t>2015-09-07 09:53:05</t>
  </si>
  <si>
    <t>2015-09-07 09:56:06</t>
  </si>
  <si>
    <t>2015-09-07 10:00:19</t>
  </si>
  <si>
    <t>2015-09-07 10:02:44</t>
  </si>
  <si>
    <t>2015-09-07 18:14:44</t>
  </si>
  <si>
    <t>2015-09-07 18:16:34</t>
  </si>
  <si>
    <t>2015-09-07 18:18:03</t>
  </si>
  <si>
    <t>2015-09-08 08:44:02</t>
  </si>
  <si>
    <t>2015-09-08 08:46:53</t>
  </si>
  <si>
    <t>2015-09-08 08:53:50</t>
  </si>
  <si>
    <t>2015-09-08 14:39:34</t>
  </si>
  <si>
    <t>2015-09-08 14:46:48</t>
  </si>
  <si>
    <t>2015-09-08 14:52:29</t>
  </si>
  <si>
    <t>2015-09-08 17:27:41</t>
  </si>
  <si>
    <t>2015-09-09 10:57:47</t>
  </si>
  <si>
    <t>2015-09-10 09:03:08</t>
  </si>
  <si>
    <t>2015-09-10 09:16:13</t>
  </si>
  <si>
    <t>2015-09-10 10:26:19</t>
  </si>
  <si>
    <t>2015-09-10 10:29:32</t>
  </si>
  <si>
    <t>2015-09-10 10:38:31</t>
  </si>
  <si>
    <t>2015-09-10 14:52:11</t>
  </si>
  <si>
    <t>2015-09-10 14:55:43</t>
  </si>
  <si>
    <t>2015-09-10 16:48:57</t>
  </si>
  <si>
    <t>2015-09-11 08:58:31</t>
  </si>
  <si>
    <t>2015-09-11 09:00:42</t>
  </si>
  <si>
    <t>2015-09-11 09:04:15</t>
  </si>
  <si>
    <t>2015-09-11 14:24:48</t>
  </si>
  <si>
    <t>2015-09-14 10:01:06</t>
  </si>
  <si>
    <t>2015-09-14 10:05:03</t>
  </si>
  <si>
    <t>2015-09-14 14:30:09</t>
  </si>
  <si>
    <t>2015-09-15 16:54:41</t>
  </si>
  <si>
    <t>2015-09-15 16:59:06</t>
  </si>
  <si>
    <t>2015-09-15 17:39:50</t>
  </si>
  <si>
    <t>2015-09-16 09:41:01</t>
  </si>
  <si>
    <t>2015-09-16 14:59:08</t>
  </si>
  <si>
    <t>2015-09-16 16:38:13</t>
  </si>
  <si>
    <t>2015-09-16 16:52:44</t>
  </si>
  <si>
    <t>2015-09-16 17:40:12</t>
  </si>
  <si>
    <t>2015-09-16 18:05:43</t>
  </si>
  <si>
    <t>2015-09-16 18:26:47</t>
  </si>
  <si>
    <t>2015-09-17 08:41:02</t>
  </si>
  <si>
    <t>2015-09-17 16:47:17</t>
  </si>
  <si>
    <t>2015-09-17 16:53:46</t>
  </si>
  <si>
    <t>2015-09-17 16:55:51</t>
  </si>
  <si>
    <t>2015-09-18 11:37:46</t>
  </si>
  <si>
    <t>2015-09-21 08:47:52</t>
  </si>
  <si>
    <t>2015-09-21 08:49:58</t>
  </si>
  <si>
    <t>2015-09-21 08:52:18</t>
  </si>
  <si>
    <t>2015-09-22 10:07:06</t>
  </si>
  <si>
    <t>2015-09-22 17:05:05</t>
  </si>
  <si>
    <t>2015-09-23 08:48:44</t>
  </si>
  <si>
    <t>2015-09-23 14:48:55</t>
  </si>
  <si>
    <t>2015-09-25 15:12:41</t>
  </si>
  <si>
    <t>2015-09-28 08:58:08</t>
  </si>
  <si>
    <t>2015-09-28 10:19:40</t>
  </si>
  <si>
    <t>2015-09-28 14:08:13</t>
  </si>
  <si>
    <t>2015-09-29 09:00:43</t>
  </si>
  <si>
    <t>2015-09-29 14:56:21</t>
  </si>
  <si>
    <t>2015-09-29 14:58:46</t>
  </si>
  <si>
    <t>2015-09-29 15:02:31</t>
  </si>
  <si>
    <t>2015-09-30 08:48:22</t>
  </si>
  <si>
    <t>2015-09-30 14:54:23</t>
  </si>
  <si>
    <t>2015-09-30 18:27:29</t>
  </si>
  <si>
    <t>2015-09-30 18:28:25</t>
  </si>
  <si>
    <t>2015-10-01 08:31:46</t>
  </si>
  <si>
    <t>2015-10-01 14:25:15</t>
  </si>
  <si>
    <t>2015-10-01 14:27:13</t>
  </si>
  <si>
    <t>2015-10-05 09:13:40</t>
  </si>
  <si>
    <t>2015-10-05 09:14:37</t>
  </si>
  <si>
    <t>2015-10-05 09:15:53</t>
  </si>
  <si>
    <t>2015-10-05 09:17:48</t>
  </si>
  <si>
    <t>2015-10-06 10:57:48</t>
  </si>
  <si>
    <t>2015-10-06 16:40:52</t>
  </si>
  <si>
    <t>2015-10-07 08:42:22</t>
  </si>
  <si>
    <t>2015-10-08 10:13:56</t>
  </si>
  <si>
    <t>2015-10-08 10:15:52</t>
  </si>
  <si>
    <t>2015-10-08 10:18:01</t>
  </si>
  <si>
    <t>2015-10-08 16:07:46</t>
  </si>
  <si>
    <t>2015-10-12 09:15:15</t>
  </si>
  <si>
    <t>2015-10-12 09:24:57</t>
  </si>
  <si>
    <t>2015-10-12 09:26:43</t>
  </si>
  <si>
    <t>2015-10-12 09:29:40</t>
  </si>
  <si>
    <t>2015-10-14 14:22:00</t>
  </si>
  <si>
    <t>2015-10-15 10:24:20</t>
  </si>
  <si>
    <t>2015-10-15 10:25:15</t>
  </si>
  <si>
    <t>2015-10-15 14:24:03</t>
  </si>
  <si>
    <t>2015-10-15 14:25:19</t>
  </si>
  <si>
    <t>2015-10-15 16:59:17</t>
  </si>
  <si>
    <t>2015-10-16 14:06:43</t>
  </si>
  <si>
    <t>2015-10-16 14:12:55</t>
  </si>
  <si>
    <t>2015-10-16 14:15:20</t>
  </si>
  <si>
    <t>2015-10-19 09:10:10</t>
  </si>
  <si>
    <t>2015-10-19 09:11:04</t>
  </si>
  <si>
    <t>2015-10-19 10:30:54</t>
  </si>
  <si>
    <t>2015-10-19 15:19:38</t>
  </si>
  <si>
    <t>2015-10-20 09:08:49</t>
  </si>
  <si>
    <t>2015-10-20 14:25:00</t>
  </si>
  <si>
    <t>2015-10-20 15:03:59</t>
  </si>
  <si>
    <t>2015-10-22 17:53:35</t>
  </si>
  <si>
    <t>2015-10-22 17:56:51</t>
  </si>
  <si>
    <t>2015-10-26 09:07:07</t>
  </si>
  <si>
    <t>2015-10-26 11:10:15</t>
  </si>
  <si>
    <t>2015-10-27 10:59:22</t>
  </si>
  <si>
    <t>2015-10-27 11:23:35</t>
  </si>
  <si>
    <t>2015-10-27 14:34:03</t>
  </si>
  <si>
    <t>2015-10-27 16:46:52</t>
  </si>
  <si>
    <t>2015-10-28 08:59:15</t>
  </si>
  <si>
    <t>2015-10-29 14:33:57</t>
  </si>
  <si>
    <t>2015-10-29 15:01:15</t>
  </si>
  <si>
    <t>2015-10-29 15:04:21</t>
  </si>
  <si>
    <t>2015-11-02 09:57:59</t>
  </si>
  <si>
    <t>2015-11-02 09:58:47</t>
  </si>
  <si>
    <t>2015-11-03 17:16:12</t>
  </si>
  <si>
    <t>2015-11-04 16:54:06</t>
  </si>
  <si>
    <t>2015-11-04 18:17:56</t>
  </si>
  <si>
    <t>2015-11-05 09:05:50</t>
  </si>
  <si>
    <t>2015-11-06 09:18:17</t>
  </si>
  <si>
    <t>2015-11-06 11:11:53</t>
  </si>
  <si>
    <t>2015-11-09 08:48:08</t>
  </si>
  <si>
    <t>2015-11-09 08:49:21</t>
  </si>
  <si>
    <t>2015-11-11 14:08:52</t>
  </si>
  <si>
    <t>2015-11-11 14:12:40</t>
  </si>
  <si>
    <t>2015-11-12 08:56:56</t>
  </si>
  <si>
    <t>2015-11-12 08:59:10</t>
  </si>
  <si>
    <t>2015-11-16 15:00:28</t>
  </si>
  <si>
    <t>2015-11-16 15:01:32</t>
  </si>
  <si>
    <t>2015-11-17 11:49:46</t>
  </si>
  <si>
    <t>2015-11-18 14:11:40</t>
  </si>
  <si>
    <t>2015-11-19 10:25:48</t>
  </si>
  <si>
    <t>2015-11-20 09:04:31</t>
  </si>
  <si>
    <t>2015-11-20 09:07:36</t>
  </si>
  <si>
    <t>2015-11-20 16:38:34</t>
  </si>
  <si>
    <t>2015-11-23 08:30:30</t>
  </si>
  <si>
    <t>2015-11-25 08:25:27</t>
  </si>
  <si>
    <t>2015-11-25 14:19:33</t>
  </si>
  <si>
    <t>2015-11-26 12:01:59</t>
  </si>
  <si>
    <t>2015-11-28 08:37:56</t>
  </si>
  <si>
    <t>2015-11-28 08:43:52</t>
  </si>
  <si>
    <t>2015-11-30 08:52:51</t>
  </si>
  <si>
    <t>2015-12-02 18:08:39</t>
  </si>
  <si>
    <t>2015-12-09 09:15:12</t>
  </si>
  <si>
    <t>2015-12-09 09:17:09</t>
  </si>
  <si>
    <t>2015-12-09 09:19:21</t>
  </si>
  <si>
    <t>2015-12-09 09:21:26</t>
  </si>
  <si>
    <t>2015-12-09 09:23:33</t>
  </si>
  <si>
    <t>2015-12-09 15:54:08</t>
  </si>
  <si>
    <t>2015-12-11 10:56:15</t>
  </si>
  <si>
    <t>2015-12-14 13:56:37</t>
  </si>
  <si>
    <t>2015-12-14 14:10:49</t>
  </si>
  <si>
    <t>2015-12-14 14:28:25</t>
  </si>
  <si>
    <t>2015-12-14 14:31:45</t>
  </si>
  <si>
    <t>2015-12-15 08:54:31</t>
  </si>
  <si>
    <t>2015-12-15 08:59:24</t>
  </si>
  <si>
    <t>2015-12-16 10:06:56</t>
  </si>
  <si>
    <t>2015-12-16 17:53:27</t>
  </si>
  <si>
    <t>2015-12-18 17:28:38</t>
  </si>
  <si>
    <t>2015-12-21 09:55:57</t>
  </si>
  <si>
    <t>2015-12-21 09:57:58</t>
  </si>
  <si>
    <t>2015-12-31 15:12:33</t>
  </si>
  <si>
    <t>2016-01-02 09:36:09</t>
  </si>
  <si>
    <t>2016-01-03 11:55:18</t>
  </si>
  <si>
    <t>2016-01-04 11:01:19</t>
  </si>
  <si>
    <t>2016-01-04 11:59:35</t>
  </si>
  <si>
    <t>2016-01-04 12:02:04</t>
  </si>
  <si>
    <t>2016-01-04 12:05:22</t>
  </si>
  <si>
    <t>2016-01-04 16:01:44</t>
  </si>
  <si>
    <t>2016-01-04 17:34:27</t>
  </si>
  <si>
    <t>2016-01-04 20:37:21</t>
  </si>
  <si>
    <t>2016-01-05 13:17:49</t>
  </si>
  <si>
    <t>2016-01-05 21:11:54</t>
  </si>
  <si>
    <t>2016-01-05 22:38:19</t>
  </si>
  <si>
    <t>2016-01-06 22:27:21</t>
  </si>
  <si>
    <t>2016-01-07 09:14:18</t>
  </si>
  <si>
    <t>2016-01-07 09:26:14</t>
  </si>
  <si>
    <t>2016-01-07 16:59:20</t>
  </si>
  <si>
    <t>2016-01-07 17:30:49</t>
  </si>
  <si>
    <t>2016-01-08 08:24:54</t>
  </si>
  <si>
    <t>2016-01-08 17:36:10</t>
  </si>
  <si>
    <t>2016-01-08 18:25:41</t>
  </si>
  <si>
    <t>2016-01-09 10:10:48</t>
  </si>
  <si>
    <t>2016-01-09 21:03:50</t>
  </si>
  <si>
    <t>2016-01-10 11:36:22</t>
  </si>
  <si>
    <t>2016-01-10 18:07:37</t>
  </si>
  <si>
    <t>2016-01-10 21:16:07</t>
  </si>
  <si>
    <t>2016-01-11 11:41:24</t>
  </si>
  <si>
    <t>2016-01-11 17:26:37</t>
  </si>
  <si>
    <t>2016-01-11 19:05:42</t>
  </si>
  <si>
    <t>2016-01-11 23:44:19</t>
  </si>
  <si>
    <t>2016-01-12 10:06:27</t>
  </si>
  <si>
    <t>2016-01-12 10:28:14</t>
  </si>
  <si>
    <t>2016-01-12 12:19:21</t>
  </si>
  <si>
    <t>2016-01-12 13:50:09</t>
  </si>
  <si>
    <t>2016-01-12 16:51:16</t>
  </si>
  <si>
    <t>2016-01-12 18:58:45</t>
  </si>
  <si>
    <t>2016-01-13 00:35:46</t>
  </si>
  <si>
    <t>2016-01-13 09:27:15</t>
  </si>
  <si>
    <t>2016-01-13 11:34:11</t>
  </si>
  <si>
    <t>2016-01-13 14:23:12</t>
  </si>
  <si>
    <t>2016-01-13 17:43:39</t>
  </si>
  <si>
    <t>2016-01-13 17:58:39</t>
  </si>
  <si>
    <t>2016-01-13 18:47:50</t>
  </si>
  <si>
    <t>2016-01-14 09:08:10</t>
  </si>
  <si>
    <t>2016-01-14 09:22:08</t>
  </si>
  <si>
    <t>2016-01-14 09:38:58</t>
  </si>
  <si>
    <t>2016-01-14 10:25:58</t>
  </si>
  <si>
    <t>2016-01-14 12:55:03</t>
  </si>
  <si>
    <t>2016-01-14 15:44:31</t>
  </si>
  <si>
    <t>2016-01-14 16:08:34</t>
  </si>
  <si>
    <t>2016-01-15 09:41:47</t>
  </si>
  <si>
    <t>2016-01-15 09:50:17</t>
  </si>
  <si>
    <t>2016-01-15 12:20:58</t>
  </si>
  <si>
    <t>2016-01-15 13:03:51</t>
  </si>
  <si>
    <t>2016-01-15 17:30:19</t>
  </si>
  <si>
    <t>2016-01-16 09:54:36</t>
  </si>
  <si>
    <t>2016-01-17 09:49:47</t>
  </si>
  <si>
    <t>2016-01-17 20:02:13</t>
  </si>
  <si>
    <t>2016-01-17 21:55:44</t>
  </si>
  <si>
    <t>2016-01-18 13:45:55</t>
  </si>
  <si>
    <t>2016-01-18 16:44:03</t>
  </si>
  <si>
    <t>2016-01-18 23:15:40</t>
  </si>
  <si>
    <t>2016-01-19 02:30:59</t>
  </si>
  <si>
    <t>2016-01-19 10:20:38</t>
  </si>
  <si>
    <t>2016-01-19 13:39:23</t>
  </si>
  <si>
    <t>2016-01-19 13:53:52</t>
  </si>
  <si>
    <t>2016-01-19 16:27:58</t>
  </si>
  <si>
    <t>2016-01-19 16:31:21</t>
  </si>
  <si>
    <t>2016-01-20 11:38:51</t>
  </si>
  <si>
    <t>2016-01-20 12:41:02</t>
  </si>
  <si>
    <t>2016-01-20 13:49:26</t>
  </si>
  <si>
    <t>2016-01-20 15:32:34</t>
  </si>
  <si>
    <t>2016-01-20 16:22:59</t>
  </si>
  <si>
    <t>2016-01-20 22:10:07</t>
  </si>
  <si>
    <t>2016-01-21 09:41:13</t>
  </si>
  <si>
    <t>2016-01-21 09:49:46</t>
  </si>
  <si>
    <t>2016-01-21 12:05:11</t>
  </si>
  <si>
    <t>2016-01-21 15:13:47</t>
  </si>
  <si>
    <t>2016-01-21 15:59:21</t>
  </si>
  <si>
    <t>2016-01-21 20:36:44</t>
  </si>
  <si>
    <t>2016-01-22 11:24:12</t>
  </si>
  <si>
    <t>2016-01-22 12:04:25</t>
  </si>
  <si>
    <t>2016-01-22 13:28:40</t>
  </si>
  <si>
    <t>2016-01-23 09:04:15</t>
  </si>
  <si>
    <t>2016-01-23 20:45:56</t>
  </si>
  <si>
    <t>2016-01-23 21:07:54</t>
  </si>
  <si>
    <t>2016-01-24 21:31:40</t>
  </si>
  <si>
    <t>2016-01-25 14:04:34</t>
  </si>
  <si>
    <t>2016-01-25 16:45:48</t>
  </si>
  <si>
    <t>2016-01-25 23:50:14</t>
  </si>
  <si>
    <t>2016-01-26 11:22:38</t>
  </si>
  <si>
    <t>2016-01-26 13:20:02</t>
  </si>
  <si>
    <t>2016-01-27 10:30:03</t>
  </si>
  <si>
    <t>2016-01-27 12:41:15</t>
  </si>
  <si>
    <t>2016-01-27 14:34:45</t>
  </si>
  <si>
    <t>2016-01-27 21:31:16</t>
  </si>
  <si>
    <t>2016-01-27 23:06:39</t>
  </si>
  <si>
    <t>2016-01-28 10:26:55</t>
  </si>
  <si>
    <t>2016-01-28 10:34:29</t>
  </si>
  <si>
    <t>2016-01-28 12:37:47</t>
  </si>
  <si>
    <t>2016-01-28 13:47:43</t>
  </si>
  <si>
    <t>2016-01-28 14:00:53</t>
  </si>
  <si>
    <t>2016-01-28 14:01:00</t>
  </si>
  <si>
    <t>2016-01-28 17:14:55</t>
  </si>
  <si>
    <t>2016-01-29 02:20:54</t>
  </si>
  <si>
    <t>2016-01-29 09:21:41</t>
  </si>
  <si>
    <t>2016-01-29 15:21:28</t>
  </si>
  <si>
    <t>2016-01-29 15:37:32</t>
  </si>
  <si>
    <t>2016-01-29 22:24:49</t>
  </si>
  <si>
    <t>2016-01-31 13:57:11</t>
  </si>
  <si>
    <t>2016-02-01 15:19:11</t>
  </si>
  <si>
    <t>2016-02-02 09:51:46</t>
  </si>
  <si>
    <t>2016-02-02 11:03:54</t>
  </si>
  <si>
    <t>2016-02-02 22:13:44</t>
  </si>
  <si>
    <t>2016-02-03 12:04:27</t>
  </si>
  <si>
    <t>2016-02-03 13:41:09</t>
  </si>
  <si>
    <t>2016-02-03 18:22:24</t>
  </si>
  <si>
    <t>2016-02-03 19:28:18</t>
  </si>
  <si>
    <t>2016-02-04 09:47:50</t>
  </si>
  <si>
    <t>2016-02-04 09:49:02</t>
  </si>
  <si>
    <t>2016-02-04 09:55:11</t>
  </si>
  <si>
    <t>2016-02-06 17:34:13</t>
  </si>
  <si>
    <t>2016-02-07 12:05:56</t>
  </si>
  <si>
    <t>2016-02-09 11:05:01</t>
  </si>
  <si>
    <t>2016-02-09 14:37:30</t>
  </si>
  <si>
    <t>2016-02-09 14:50:48</t>
  </si>
  <si>
    <t>2016-02-11 21:45:35</t>
  </si>
  <si>
    <t>2016-02-13 11:33:05</t>
  </si>
  <si>
    <t>2016-02-13 12:19:56</t>
  </si>
  <si>
    <t>2016-02-14 17:42:36</t>
  </si>
  <si>
    <t>2016-02-15 21:10:07</t>
  </si>
  <si>
    <t>2016-02-16 17:40:33</t>
  </si>
  <si>
    <t>2016-02-16 17:42:18</t>
  </si>
  <si>
    <t>2016-02-17 12:48:26</t>
  </si>
  <si>
    <t>2016-02-17 16:53:02</t>
  </si>
  <si>
    <t>2016-02-18 12:10:51</t>
  </si>
  <si>
    <t>2016-02-18 15:42:30</t>
  </si>
  <si>
    <t>2016-02-18 18:25:43</t>
  </si>
  <si>
    <t>2016-02-21 11:19:33</t>
  </si>
  <si>
    <t>2016-02-21 22:19:28</t>
  </si>
  <si>
    <t>2016-02-22 10:03:09</t>
  </si>
  <si>
    <t>2016-02-22 11:48:13</t>
  </si>
  <si>
    <t>2016-02-23 09:04:57</t>
  </si>
  <si>
    <t>2016-02-23 10:41:33</t>
  </si>
  <si>
    <t>2016-02-23 13:36:37</t>
  </si>
  <si>
    <t>2016-02-23 13:49:12</t>
  </si>
  <si>
    <t>2016-02-24 08:14:24</t>
  </si>
  <si>
    <t>2016-02-24 13:31:57</t>
  </si>
  <si>
    <t>2016-02-24 18:07:26</t>
  </si>
  <si>
    <t>2016-02-25 15:20:47</t>
  </si>
  <si>
    <t>2016-02-26 14:38:02</t>
  </si>
  <si>
    <t>2016-02-27 08:42:17</t>
  </si>
  <si>
    <t>2016-02-27 10:57:11</t>
  </si>
  <si>
    <t>2016-02-27 12:39:12</t>
  </si>
  <si>
    <t>2016-02-27 13:45:05</t>
  </si>
  <si>
    <t>2016-02-29 20:29:31</t>
  </si>
  <si>
    <t>2016-03-01 11:53:22</t>
  </si>
  <si>
    <t>2016-03-01 19:42:59</t>
  </si>
  <si>
    <t>2016-03-02 11:02:47</t>
  </si>
  <si>
    <t>2016-03-02 14:06:20</t>
  </si>
  <si>
    <t>2016-03-02 19:38:11</t>
  </si>
  <si>
    <t>2016-03-03 15:04:40</t>
  </si>
  <si>
    <t>2016-03-03 16:27:44</t>
  </si>
  <si>
    <t>2016-03-03 21:18:29</t>
  </si>
  <si>
    <t>2016-03-05 09:11:02</t>
  </si>
  <si>
    <t>2016-03-07 16:13:47</t>
  </si>
  <si>
    <t>2016-03-08 16:56:58</t>
  </si>
  <si>
    <t>2016-03-09 12:12:10</t>
  </si>
  <si>
    <t>2016-03-09 15:40:08</t>
  </si>
  <si>
    <t>2016-03-12 08:33:27</t>
  </si>
  <si>
    <t>2016-03-14 11:37:35</t>
  </si>
  <si>
    <t>2016-03-15 10:26:43</t>
  </si>
  <si>
    <t>2016-03-15 10:30:51</t>
  </si>
  <si>
    <t>2016-03-15 22:36:44</t>
  </si>
  <si>
    <t>2016-03-16 12:10:06</t>
  </si>
  <si>
    <t>2016-03-16 12:11:25</t>
  </si>
  <si>
    <t>2016-03-22 15:27:22</t>
  </si>
  <si>
    <t>2016-03-23 12:03:25</t>
  </si>
  <si>
    <t>2016-03-23 12:26:40</t>
  </si>
  <si>
    <t>2016-03-23 12:27:53</t>
  </si>
  <si>
    <t>2016-03-26 19:13:00</t>
  </si>
  <si>
    <t>2016-03-27 00:43:34</t>
  </si>
  <si>
    <t>2016-03-27 15:40:38</t>
  </si>
  <si>
    <t>2016-03-29 12:06:52</t>
  </si>
  <si>
    <t>2016-03-29 12:43:54</t>
  </si>
  <si>
    <t>2016-03-30 10:02:36</t>
  </si>
  <si>
    <t>2016-03-30 23:20:47</t>
  </si>
  <si>
    <t>2016-03-31 15:03:56</t>
  </si>
  <si>
    <t>2016-04-01 12:14:33</t>
  </si>
  <si>
    <t>2016-04-01 13:25:06</t>
  </si>
  <si>
    <t>2016-04-05 11:12:27</t>
  </si>
  <si>
    <t>2016-04-06 14:57:13</t>
  </si>
  <si>
    <t>2016-04-07 10:07:40</t>
  </si>
  <si>
    <t>2016-04-07 10:56:10</t>
  </si>
  <si>
    <t>2016-04-07 11:01:02</t>
  </si>
  <si>
    <t>2016-04-07 11:56:46</t>
  </si>
  <si>
    <t>2016-04-07 15:45:31</t>
  </si>
  <si>
    <t>2016-04-07 17:32:32</t>
  </si>
  <si>
    <t>2016-04-07 18:51:15</t>
  </si>
  <si>
    <t>2016-04-07 19:30:31</t>
  </si>
  <si>
    <t>2016-04-07 20:04:03</t>
  </si>
  <si>
    <t>2016-04-07 21:01:20</t>
  </si>
  <si>
    <t>2016-04-08 10:43:42</t>
  </si>
  <si>
    <t>2016-04-08 11:38:22</t>
  </si>
  <si>
    <t>2016-04-08 12:49:33</t>
  </si>
  <si>
    <t>2016-04-08 13:24:06</t>
  </si>
  <si>
    <t>2016-04-09 10:58:25</t>
  </si>
  <si>
    <t>2016-04-09 13:21:27</t>
  </si>
  <si>
    <t>2016-04-10 08:47:19</t>
  </si>
  <si>
    <t>2016-04-11 10:52:13</t>
  </si>
  <si>
    <t>2016-04-11 20:55:01</t>
  </si>
  <si>
    <t>2016-04-11 21:58:28</t>
  </si>
  <si>
    <t>2016-04-12 09:54:30</t>
  </si>
  <si>
    <t>2016-04-12 11:40:57</t>
  </si>
  <si>
    <t>2016-04-12 12:34:41</t>
  </si>
  <si>
    <t>2016-04-12 14:03:44</t>
  </si>
  <si>
    <t>2016-04-12 14:10:56</t>
  </si>
  <si>
    <t>2016-04-12 14:24:16</t>
  </si>
  <si>
    <t>2016-04-12 14:44:28</t>
  </si>
  <si>
    <t>2016-04-13 08:34:47</t>
  </si>
  <si>
    <t>2016-04-13 10:06:42</t>
  </si>
  <si>
    <t>2016-04-13 10:58:49</t>
  </si>
  <si>
    <t>2016-04-13 11:50:10</t>
  </si>
  <si>
    <t>2016-04-13 12:12:21</t>
  </si>
  <si>
    <t>2016-04-13 12:14:50</t>
  </si>
  <si>
    <t>2016-04-13 14:33:10</t>
  </si>
  <si>
    <t>2016-04-13 19:45:26</t>
  </si>
  <si>
    <t>2016-04-13 21:06:55</t>
  </si>
  <si>
    <t>2016-04-13 21:38:08</t>
  </si>
  <si>
    <t>2016-04-14 10:25:02</t>
  </si>
  <si>
    <t>2016-04-14 14:30:22</t>
  </si>
  <si>
    <t>2016-04-14 14:47:57</t>
  </si>
  <si>
    <t>2016-04-14 14:50:11</t>
  </si>
  <si>
    <t>2016-04-14 18:05:54</t>
  </si>
  <si>
    <t>2016-04-15 11:34:43</t>
  </si>
  <si>
    <t>2016-04-15 12:11:33</t>
  </si>
  <si>
    <t>2016-04-16 12:25:55</t>
  </si>
  <si>
    <t>2016-04-16 13:54:33</t>
  </si>
  <si>
    <t>2016-04-16 18:38:28</t>
  </si>
  <si>
    <t>2016-04-16 21:23:47</t>
  </si>
  <si>
    <t>2016-04-17 21:05:46</t>
  </si>
  <si>
    <t>2016-04-18 12:10:19</t>
  </si>
  <si>
    <t>2016-04-18 15:22:19</t>
  </si>
  <si>
    <t>2016-04-18 19:44:40</t>
  </si>
  <si>
    <t>2016-04-19 09:25:14</t>
  </si>
  <si>
    <t>2016-04-19 09:31:26</t>
  </si>
  <si>
    <t>2016-04-19 12:45:34</t>
  </si>
  <si>
    <t>2016-04-19 15:14:17</t>
  </si>
  <si>
    <t>2016-04-19 15:25:08</t>
  </si>
  <si>
    <t>2016-04-19 15:41:31</t>
  </si>
  <si>
    <t>2016-04-19 16:11:25</t>
  </si>
  <si>
    <t>2016-04-19 16:29:51</t>
  </si>
  <si>
    <t>2016-04-19 17:06:02</t>
  </si>
  <si>
    <t>2016-04-19 17:17:44</t>
  </si>
  <si>
    <t>2016-04-19 17:56:16</t>
  </si>
  <si>
    <t>2016-04-19 17:57:51</t>
  </si>
  <si>
    <t>2016-04-19 21:16:55</t>
  </si>
  <si>
    <t>2016-04-20 13:28:07</t>
  </si>
  <si>
    <t>2016-04-20 14:39:36</t>
  </si>
  <si>
    <t>2016-04-20 15:22:10</t>
  </si>
  <si>
    <t>2016-04-20 17:34:09</t>
  </si>
  <si>
    <t>2016-04-20 18:30:03</t>
  </si>
  <si>
    <t>2016-04-21 09:45:37</t>
  </si>
  <si>
    <t>2016-04-21 12:18:32</t>
  </si>
  <si>
    <t>2016-04-21 14:46:16</t>
  </si>
  <si>
    <t>2016-04-22 10:29:50</t>
  </si>
  <si>
    <t>2016-04-23 10:06:53</t>
  </si>
  <si>
    <t>2016-04-23 11:58:15</t>
  </si>
  <si>
    <t>2016-04-23 12:33:48</t>
  </si>
  <si>
    <t>2016-04-23 13:33:52</t>
  </si>
  <si>
    <t>2016-04-24 21:52:20</t>
  </si>
  <si>
    <t>2016-04-26 12:07:43</t>
  </si>
  <si>
    <t>2016-04-26 13:01:35</t>
  </si>
  <si>
    <t>2016-04-26 19:11:34</t>
  </si>
  <si>
    <t>2016-04-27 14:35:05</t>
  </si>
  <si>
    <t>2016-04-29 10:24:07</t>
  </si>
  <si>
    <t>2016-04-30 14:08:06</t>
  </si>
  <si>
    <t>2016-04-30 14:50:18</t>
  </si>
  <si>
    <t>2016-04-30 22:04:54</t>
  </si>
  <si>
    <t>2016-05-01 22:35:56</t>
  </si>
  <si>
    <t>2016-05-01 23:18:58</t>
  </si>
  <si>
    <t>2016-05-02 11:16:45</t>
  </si>
  <si>
    <t>2016-05-02 18:38:39</t>
  </si>
  <si>
    <t>2016-05-04 00:53:57</t>
  </si>
  <si>
    <t>2016-05-04 15:55:03</t>
  </si>
  <si>
    <t>2016-05-04 16:27:46</t>
  </si>
  <si>
    <t>2016-05-05 12:22:29</t>
  </si>
  <si>
    <t>2016-05-05 16:08:49</t>
  </si>
  <si>
    <t>2016-05-10 15:00:29</t>
  </si>
  <si>
    <t>2016-05-10 22:31:10</t>
  </si>
  <si>
    <t>2016-05-11 12:32:02</t>
  </si>
  <si>
    <t>2016-05-11 20:09:24</t>
  </si>
  <si>
    <t>2016-05-12 07:50:08</t>
  </si>
  <si>
    <t>2016-05-12 13:50:28</t>
  </si>
  <si>
    <t>2016-05-14 22:41:41</t>
  </si>
  <si>
    <t>2016-05-15 21:27:59</t>
  </si>
  <si>
    <t>2016-05-16 09:57:40</t>
  </si>
  <si>
    <t>2016-05-16 19:09:11</t>
  </si>
  <si>
    <t>2016-05-17 09:15:13</t>
  </si>
  <si>
    <t>2016-05-17 11:52:40</t>
  </si>
  <si>
    <t>2016-05-17 22:29:07</t>
  </si>
  <si>
    <t>2016-05-18 12:52:51</t>
  </si>
  <si>
    <t>2016-05-18 21:02:05</t>
  </si>
  <si>
    <t>2016-05-19 07:35:32</t>
  </si>
  <si>
    <t>2016-05-19 13:37:09</t>
  </si>
  <si>
    <t>2016-05-19 14:32:43</t>
  </si>
  <si>
    <t>2016-05-20 11:56:40</t>
  </si>
  <si>
    <t>2016-05-23 15:28:27</t>
  </si>
  <si>
    <t>2016-05-23 19:25:20</t>
  </si>
  <si>
    <t>2016-05-25 11:04:30</t>
  </si>
  <si>
    <t>2016-05-25 15:20:28</t>
  </si>
  <si>
    <t>2016-05-25 21:21:39</t>
  </si>
  <si>
    <t>2016-05-25 23:29:36</t>
  </si>
  <si>
    <t>2016-05-28 10:05:03</t>
  </si>
  <si>
    <t>2016-05-28 11:50:17</t>
  </si>
  <si>
    <t>2016-05-29 17:43:56</t>
  </si>
  <si>
    <t>2016-05-31 17:34:01</t>
  </si>
  <si>
    <t>2016-05-31 21:02:49</t>
  </si>
  <si>
    <t>2016-06-01 16:25:01</t>
  </si>
  <si>
    <t>2016-06-01 22:12:38</t>
  </si>
  <si>
    <t>2016-06-02 16:46:45</t>
  </si>
  <si>
    <t>2016-06-03 10:55:26</t>
  </si>
  <si>
    <t>2016-06-03 14:45:10</t>
  </si>
  <si>
    <t>2016-06-03 17:32:12</t>
  </si>
  <si>
    <t>2016-06-03 21:37:29</t>
  </si>
  <si>
    <t>2016-06-04 06:47:35</t>
  </si>
  <si>
    <t>2016-06-07 10:49:16</t>
  </si>
  <si>
    <t>2016-06-09 09:33:57</t>
  </si>
  <si>
    <t>2016-06-10 12:02:49</t>
  </si>
  <si>
    <t>2016-06-12 17:45:06</t>
  </si>
  <si>
    <t>2016-06-13 21:58:10</t>
  </si>
  <si>
    <t>2016-06-14 16:31:27</t>
  </si>
  <si>
    <t>2016-06-14 22:18:33</t>
  </si>
  <si>
    <t>2016-06-14 22:34:33</t>
  </si>
  <si>
    <t>2016-06-15 08:40:43</t>
  </si>
  <si>
    <t>2016-06-15 10:48:08</t>
  </si>
  <si>
    <t>2016-06-16 10:09:49</t>
  </si>
  <si>
    <t>2016-06-16 23:18:06</t>
  </si>
  <si>
    <t>2016-06-19 14:05:10</t>
  </si>
  <si>
    <t>2016-06-20 17:27:17</t>
  </si>
  <si>
    <t>2016-06-21 11:28:03</t>
  </si>
  <si>
    <t>2016-06-22 21:57:14</t>
  </si>
  <si>
    <t>2016-06-23 17:38:33</t>
  </si>
  <si>
    <t>2016-06-27 22:20:16</t>
  </si>
  <si>
    <t>2016-06-28 08:58:32</t>
  </si>
  <si>
    <t>2016-07-04 10:05:15</t>
  </si>
  <si>
    <t>2016-07-05 20:02:01</t>
  </si>
  <si>
    <t>2016-07-05 20:24:37</t>
  </si>
  <si>
    <t>2016-07-05 20:57:19</t>
  </si>
  <si>
    <t>2016-07-05 21:16:18</t>
  </si>
  <si>
    <t>2016-07-06 08:58:34</t>
  </si>
  <si>
    <t>2016-07-06 14:31:49</t>
  </si>
  <si>
    <t>2016-07-06 17:42:00</t>
  </si>
  <si>
    <t>2016-07-07 00:33:04</t>
  </si>
  <si>
    <t>2016-07-07 10:56:04</t>
  </si>
  <si>
    <t>2016-07-07 22:57:14</t>
  </si>
  <si>
    <t>2016-07-10 22:53:19</t>
  </si>
  <si>
    <t>2016-07-12 14:24:31</t>
  </si>
  <si>
    <t>2016-07-13 21:38:52</t>
  </si>
  <si>
    <t>2016-07-14 12:14:57</t>
  </si>
  <si>
    <t>2016-07-22 11:08:36</t>
  </si>
  <si>
    <t>2016-07-25 13:46:20</t>
  </si>
  <si>
    <t>2016-07-26 16:21:39</t>
  </si>
  <si>
    <t>2016-07-29 13:48:14</t>
  </si>
  <si>
    <t>2016-07-29 14:10:42</t>
  </si>
  <si>
    <t>2016-07-30 15:36:46</t>
  </si>
  <si>
    <t>2016-07-31 18:41:33</t>
  </si>
  <si>
    <t>2016-08-02 07:37:40</t>
  </si>
  <si>
    <t>2016-08-05 12:00:26</t>
  </si>
  <si>
    <t>2016-08-08 10:20:10</t>
  </si>
  <si>
    <t>2016-08-09 19:08:05</t>
  </si>
  <si>
    <t>2016-08-11 15:48:38</t>
  </si>
  <si>
    <t>2016-08-14 18:12:58</t>
  </si>
  <si>
    <t>2016-08-16 12:52:57</t>
  </si>
  <si>
    <t>2016-08-19 14:33:02</t>
  </si>
  <si>
    <t>2016-08-19 15:05:30</t>
  </si>
  <si>
    <t>2016-08-19 17:25:21</t>
  </si>
  <si>
    <t>2016-08-20 00:25:10</t>
  </si>
  <si>
    <t>2016-08-20 13:43:06</t>
  </si>
  <si>
    <t>2016-08-20 19:45:18</t>
  </si>
  <si>
    <t>2016-08-21 08:47:49</t>
  </si>
  <si>
    <t>2016-08-21 10:20:08</t>
  </si>
  <si>
    <t>2016-08-23 08:00:49</t>
  </si>
  <si>
    <t>2016-08-23 08:57:34</t>
  </si>
  <si>
    <t>2016-08-23 10:43:03</t>
  </si>
  <si>
    <t>2016-08-23 11:39:05</t>
  </si>
  <si>
    <t>2016-08-23 13:55:32</t>
  </si>
  <si>
    <t>2016-08-23 15:09:27</t>
  </si>
  <si>
    <t>2016-08-24 10:14:10</t>
  </si>
  <si>
    <t>2016-08-24 13:41:41</t>
  </si>
  <si>
    <t>2016-08-24 14:19:19</t>
  </si>
  <si>
    <t>2016-08-24 14:24:24</t>
  </si>
  <si>
    <t>2016-08-24 16:47:49</t>
  </si>
  <si>
    <t>2016-08-25 09:17:48</t>
  </si>
  <si>
    <t>2016-08-25 10:53:20</t>
  </si>
  <si>
    <t>2016-08-25 11:47:35</t>
  </si>
  <si>
    <t>2016-08-25 12:16:24</t>
  </si>
  <si>
    <t>2016-08-25 14:40:41</t>
  </si>
  <si>
    <t>2016-08-25 14:50:23</t>
  </si>
  <si>
    <t>2016-08-25 15:57:43</t>
  </si>
  <si>
    <t>2016-08-25 17:08:38</t>
  </si>
  <si>
    <t>2016-08-26 09:38:36</t>
  </si>
  <si>
    <t>2016-08-27 12:36:49</t>
  </si>
  <si>
    <t>2016-08-28 08:00:27</t>
  </si>
  <si>
    <t>2016-08-29 09:34:52</t>
  </si>
  <si>
    <t>2016-08-29 17:44:07</t>
  </si>
  <si>
    <t>2016-08-29 21:57:29</t>
  </si>
  <si>
    <t>2016-08-30 09:36:43</t>
  </si>
  <si>
    <t>2016-08-30 15:05:29</t>
  </si>
  <si>
    <t>2016-08-30 15:42:28</t>
  </si>
  <si>
    <t>2016-08-30 16:11:44</t>
  </si>
  <si>
    <t>2016-08-30 16:53:19</t>
  </si>
  <si>
    <t>2016-08-30 18:59:02</t>
  </si>
  <si>
    <t>2016-08-30 23:16:21</t>
  </si>
  <si>
    <t>2016-08-31 10:18:00</t>
  </si>
  <si>
    <t>2016-08-31 11:44:26</t>
  </si>
  <si>
    <t>2016-08-31 14:28:52</t>
  </si>
  <si>
    <t>2016-08-31 16:01:21</t>
  </si>
  <si>
    <t>2016-09-01 11:25:59</t>
  </si>
  <si>
    <t>2016-09-01 15:52:13</t>
  </si>
  <si>
    <t>2016-09-01 23:02:50</t>
  </si>
  <si>
    <t>2016-09-02 09:09:23</t>
  </si>
  <si>
    <t>2016-09-02 11:46:23</t>
  </si>
  <si>
    <t>2016-09-02 12:20:27</t>
  </si>
  <si>
    <t>2016-09-02 13:04:03</t>
  </si>
  <si>
    <t>2016-09-02 13:40:13</t>
  </si>
  <si>
    <t>2016-09-03 19:32:31</t>
  </si>
  <si>
    <t>2016-09-04 20:13:54</t>
  </si>
  <si>
    <t>2016-09-04 22:38:01</t>
  </si>
  <si>
    <t>2016-09-05 16:38:08</t>
  </si>
  <si>
    <t>2016-09-05 18:07:13</t>
  </si>
  <si>
    <t>2016-09-05 20:17:25</t>
  </si>
  <si>
    <t>2016-09-06 10:08:52</t>
  </si>
  <si>
    <t>2016-09-06 11:50:28</t>
  </si>
  <si>
    <t>2016-09-06 12:31:02</t>
  </si>
  <si>
    <t>2016-09-06 14:57:44</t>
  </si>
  <si>
    <t>2016-09-06 15:13:54</t>
  </si>
  <si>
    <t>2016-09-06 15:52:03</t>
  </si>
  <si>
    <t>2016-09-06 16:09:49</t>
  </si>
  <si>
    <t>2016-09-07 13:25:27</t>
  </si>
  <si>
    <t>2016-09-07 14:43:15</t>
  </si>
  <si>
    <t>2016-09-08 09:19:56</t>
  </si>
  <si>
    <t>2016-09-08 09:23:50</t>
  </si>
  <si>
    <t>2016-09-09 17:00:37</t>
  </si>
  <si>
    <t>2016-09-10 09:46:04</t>
  </si>
  <si>
    <t>2016-09-10 13:10:18</t>
  </si>
  <si>
    <t>2016-09-28 18:45:47</t>
  </si>
  <si>
    <t>2016-09-29 09:25:31</t>
  </si>
  <si>
    <t>2016-09-29 09:59:40</t>
  </si>
  <si>
    <t>2016-10-01 20:50:58</t>
  </si>
  <si>
    <t>2016-10-03 13:42:34</t>
  </si>
  <si>
    <t>2016-10-03 14:36:25</t>
  </si>
  <si>
    <t>2016-10-03 16:44:45</t>
  </si>
  <si>
    <t>2016-10-05 14:24:49</t>
  </si>
  <si>
    <t>2016-10-05 17:41:35</t>
  </si>
  <si>
    <t>2016-10-06 10:04:19</t>
  </si>
  <si>
    <t>2016-10-06 15:30:17</t>
  </si>
  <si>
    <t>2016-10-06 20:04:56</t>
  </si>
  <si>
    <t>2016-10-07 10:06:35</t>
  </si>
  <si>
    <t>2016-10-07 15:21:43</t>
  </si>
  <si>
    <t>2016-10-09 20:21:45</t>
  </si>
  <si>
    <t>2016-10-09 21:46:38</t>
  </si>
  <si>
    <t>2016-10-11 10:57:53</t>
  </si>
  <si>
    <t>2016-10-11 17:07:56</t>
  </si>
  <si>
    <t>2016-10-12 15:06:14</t>
  </si>
  <si>
    <t>2016-10-12 16:13:25</t>
  </si>
  <si>
    <t>2016-10-13 00:27:08</t>
  </si>
  <si>
    <t>2016-10-13 10:16:01</t>
  </si>
  <si>
    <t>2016-10-13 15:33:42</t>
  </si>
  <si>
    <t>2016-10-15 21:39:55</t>
  </si>
  <si>
    <t>2016-10-16 15:27:26</t>
  </si>
  <si>
    <t>2016-10-16 15:29:10</t>
  </si>
  <si>
    <t>2016-10-16 16:02:37</t>
  </si>
  <si>
    <t>2016-10-17 11:19:51</t>
  </si>
  <si>
    <t>2016-10-17 20:15:00</t>
  </si>
  <si>
    <t>2016-10-19 11:03:16</t>
  </si>
  <si>
    <t>2016-10-19 11:21:45</t>
  </si>
  <si>
    <t>2016-10-20 11:26:49</t>
  </si>
  <si>
    <t>2016-10-20 12:47:18</t>
  </si>
  <si>
    <t>2016-10-20 12:57:00</t>
  </si>
  <si>
    <t>2016-10-20 16:48:19</t>
  </si>
  <si>
    <t>2016-10-20 22:51:31</t>
  </si>
  <si>
    <t>2016-10-21 11:44:07</t>
  </si>
  <si>
    <t>2016-10-21 19:15:04</t>
  </si>
  <si>
    <t>2016-10-23 07:45:52</t>
  </si>
  <si>
    <t>2016-10-23 10:59:32</t>
  </si>
  <si>
    <t>2016-10-24 19:34:45</t>
  </si>
  <si>
    <t>2016-10-26 22:36:40</t>
  </si>
  <si>
    <t>2016-10-27 15:49:17</t>
  </si>
  <si>
    <t>2016-10-27 16:53:18</t>
  </si>
  <si>
    <t>2016-10-28 07:38:21</t>
  </si>
  <si>
    <t>2016-10-29 12:41:37</t>
  </si>
  <si>
    <t>2016-10-31 16:26:28</t>
  </si>
  <si>
    <t>2016-11-01 14:46:53</t>
  </si>
  <si>
    <t>2016-11-01 19:54:39</t>
  </si>
  <si>
    <t>2016-11-01 22:56:03</t>
  </si>
  <si>
    <t>2016-11-02 22:07:29</t>
  </si>
  <si>
    <t>2016-11-03 23:41:46</t>
  </si>
  <si>
    <t>2016-11-08 13:24:23</t>
  </si>
  <si>
    <t>2016-11-08 21:42:17</t>
  </si>
  <si>
    <t>2016-11-09 11:08:01</t>
  </si>
  <si>
    <t>2016-11-10 13:06:11</t>
  </si>
  <si>
    <t>2016-11-10 14:48:39</t>
  </si>
  <si>
    <t>2016-11-10 22:15:54</t>
  </si>
  <si>
    <t>2016-11-15 12:53:58</t>
  </si>
  <si>
    <t>2016-11-15 21:01:10</t>
  </si>
  <si>
    <t>2016-11-15 21:21:51</t>
  </si>
  <si>
    <t>2016-11-16 17:56:09</t>
  </si>
  <si>
    <t>2016-11-17 15:59:11</t>
  </si>
  <si>
    <t>2016-11-19 08:56:43</t>
  </si>
  <si>
    <t>2016-11-20 19:52:30</t>
  </si>
  <si>
    <t>2016-11-21 14:32:45</t>
  </si>
  <si>
    <t>2016-11-21 16:53:06</t>
  </si>
  <si>
    <t>2016-11-23 10:45:49</t>
  </si>
  <si>
    <t>2016-11-25 11:34:39</t>
  </si>
  <si>
    <t>2016-11-27 17:33:31</t>
  </si>
  <si>
    <t>2016-11-28 00:00:37</t>
  </si>
  <si>
    <t>2016-11-29 12:47:11</t>
  </si>
  <si>
    <t>2016-11-29 23:08:11</t>
  </si>
  <si>
    <t>2016-11-30 18:01:00</t>
  </si>
  <si>
    <t>2016-11-30 19:42:29</t>
  </si>
  <si>
    <t>2016-12-01 16:14:09</t>
  </si>
  <si>
    <t>2016-12-01 17:44:03</t>
  </si>
  <si>
    <t>2016-12-02 16:36:01</t>
  </si>
  <si>
    <t>2016-12-02 19:39:59</t>
  </si>
  <si>
    <t>2016-12-04 06:24:23</t>
  </si>
  <si>
    <t>2016-12-13 12:29:17</t>
  </si>
  <si>
    <t>2016-12-16 19:59:30</t>
  </si>
  <si>
    <t>2016-12-17 06:45:04</t>
  </si>
  <si>
    <t>2016-12-17 12:09:59</t>
  </si>
  <si>
    <t>2016-12-18 09:45:48</t>
  </si>
  <si>
    <t>2016-12-19 15:57:03</t>
  </si>
  <si>
    <t>2016-12-20 16:52:14</t>
  </si>
  <si>
    <t>2016-12-23 10:33:43</t>
  </si>
  <si>
    <t>2016-12-25 20:12:44</t>
  </si>
  <si>
    <t>2016-12-28 16:08:46</t>
  </si>
  <si>
    <t>2016-12-29 11:27:32</t>
  </si>
  <si>
    <t>2017-01-02 18:30:04</t>
  </si>
  <si>
    <t>2017-01-03 11:41:11</t>
  </si>
  <si>
    <t>2017-01-03 11:44:31</t>
  </si>
  <si>
    <t>2017-01-03 11:50:58</t>
  </si>
  <si>
    <t>2017-01-03 12:40:31</t>
  </si>
  <si>
    <t>2017-01-03 12:44:18</t>
  </si>
  <si>
    <t>2017-01-03 17:27:55</t>
  </si>
  <si>
    <t>2017-01-03 18:07:54</t>
  </si>
  <si>
    <t>2017-01-04 09:00:17</t>
  </si>
  <si>
    <t>2017-01-04 10:19:17</t>
  </si>
  <si>
    <t>2017-01-04 10:36:06</t>
  </si>
  <si>
    <t>2017-01-04 13:55:15</t>
  </si>
  <si>
    <t>2017-01-05 09:43:14</t>
  </si>
  <si>
    <t>2017-01-05 14:33:59</t>
  </si>
  <si>
    <t>2017-01-05 18:04:36</t>
  </si>
  <si>
    <t>2017-01-06 21:51:05</t>
  </si>
  <si>
    <t>2017-01-07 00:30:44</t>
  </si>
  <si>
    <t>2017-01-07 11:44:34</t>
  </si>
  <si>
    <t>2017-01-08 11:12:31</t>
  </si>
  <si>
    <t>2017-01-08 18:59:12</t>
  </si>
  <si>
    <t>2017-01-09 11:52:19</t>
  </si>
  <si>
    <t>2017-01-10 09:45:54</t>
  </si>
  <si>
    <t>2017-01-10 13:24:35</t>
  </si>
  <si>
    <t>2017-01-10 21:23:37</t>
  </si>
  <si>
    <t>2017-01-11 00:24:52</t>
  </si>
  <si>
    <t>2017-01-11 10:42:02</t>
  </si>
  <si>
    <t>2017-01-11 10:48:15</t>
  </si>
  <si>
    <t>2017-01-11 11:14:48</t>
  </si>
  <si>
    <t>2017-01-11 12:00:39</t>
  </si>
  <si>
    <t>2017-01-11 12:28:29</t>
  </si>
  <si>
    <t>2017-01-11 13:32:40</t>
  </si>
  <si>
    <t>2017-01-11 14:14:06</t>
  </si>
  <si>
    <t>2017-01-11 15:57:56</t>
  </si>
  <si>
    <t>2017-01-11 16:06:01</t>
  </si>
  <si>
    <t>2017-01-11 16:48:49</t>
  </si>
  <si>
    <t>2017-01-11 19:10:55</t>
  </si>
  <si>
    <t>2017-01-12 11:22:41</t>
  </si>
  <si>
    <t>2017-01-12 11:43:02</t>
  </si>
  <si>
    <t>2017-01-12 15:40:27</t>
  </si>
  <si>
    <t>2017-01-12 17:06:54</t>
  </si>
  <si>
    <t>2017-01-13 11:30:33</t>
  </si>
  <si>
    <t>2017-01-13 12:59:00</t>
  </si>
  <si>
    <t>2017-01-13 13:45:06</t>
  </si>
  <si>
    <t>2017-01-13 22:01:09</t>
  </si>
  <si>
    <t>2017-01-15 13:18:01</t>
  </si>
  <si>
    <t>2017-01-15 14:41:08</t>
  </si>
  <si>
    <t>2017-01-15 15:47:55</t>
  </si>
  <si>
    <t>2017-01-15 18:27:44</t>
  </si>
  <si>
    <t>2017-01-16 14:38:30</t>
  </si>
  <si>
    <t>2017-01-16 16:24:43</t>
  </si>
  <si>
    <t>2017-01-16 18:03:48</t>
  </si>
  <si>
    <t>2017-01-16 18:27:21</t>
  </si>
  <si>
    <t>2017-01-17 10:02:17</t>
  </si>
  <si>
    <t>2017-01-17 10:30:20</t>
  </si>
  <si>
    <t>2017-01-17 13:42:48</t>
  </si>
  <si>
    <t>2017-01-17 13:52:04</t>
  </si>
  <si>
    <t>2017-01-17 14:46:00</t>
  </si>
  <si>
    <t>2017-01-17 17:52:04</t>
  </si>
  <si>
    <t>2017-01-17 19:20:22</t>
  </si>
  <si>
    <t>2017-01-18 10:25:07</t>
  </si>
  <si>
    <t>2017-01-18 12:34:19</t>
  </si>
  <si>
    <t>2017-01-18 14:15:29</t>
  </si>
  <si>
    <t>2017-01-18 14:29:17</t>
  </si>
  <si>
    <t>2017-01-18 15:21:55</t>
  </si>
  <si>
    <t>2017-01-18 22:49:40</t>
  </si>
  <si>
    <t>2017-01-19 11:39:01</t>
  </si>
  <si>
    <t>2017-01-19 15:05:15</t>
  </si>
  <si>
    <t>2017-01-19 15:51:57</t>
  </si>
  <si>
    <t>2017-01-19 19:57:32</t>
  </si>
  <si>
    <t>2017-01-20 11:03:08</t>
  </si>
  <si>
    <t>2017-01-20 11:03:43</t>
  </si>
  <si>
    <t>2017-01-20 12:14:52</t>
  </si>
  <si>
    <t>2017-01-21 21:01:39</t>
  </si>
  <si>
    <t>2017-01-22 14:12:10</t>
  </si>
  <si>
    <t>2017-01-22 18:11:31</t>
  </si>
  <si>
    <t>2017-01-22 21:23:44</t>
  </si>
  <si>
    <t>2017-01-22 22:29:31</t>
  </si>
  <si>
    <t>2017-01-23 19:17:38</t>
  </si>
  <si>
    <t>2017-01-24 10:34:32</t>
  </si>
  <si>
    <t>2017-01-24 10:58:06</t>
  </si>
  <si>
    <t>2017-01-24 11:17:38</t>
  </si>
  <si>
    <t>2017-01-24 11:28:08</t>
  </si>
  <si>
    <t>2017-01-24 11:44:49</t>
  </si>
  <si>
    <t>2017-01-24 13:23:47</t>
  </si>
  <si>
    <t>2017-01-24 13:46:29</t>
  </si>
  <si>
    <t>2017-01-24 14:14:58</t>
  </si>
  <si>
    <t>2017-01-24 14:21:06</t>
  </si>
  <si>
    <t>2017-01-24 20:25:41</t>
  </si>
  <si>
    <t>2017-01-25 08:05:33</t>
  </si>
  <si>
    <t>2017-01-25 09:35:57</t>
  </si>
  <si>
    <t>2017-01-25 10:41:17</t>
  </si>
  <si>
    <t>2017-01-25 17:29:33</t>
  </si>
  <si>
    <t>2017-01-25 17:45:47</t>
  </si>
  <si>
    <t>2017-01-25 21:31:25</t>
  </si>
  <si>
    <t>2017-01-26 09:00:27</t>
  </si>
  <si>
    <t>2017-01-26 11:39:17</t>
  </si>
  <si>
    <t>2017-01-26 12:19:09</t>
  </si>
  <si>
    <t>2017-01-26 14:41:26</t>
  </si>
  <si>
    <t>2017-01-26 16:09:40</t>
  </si>
  <si>
    <t>2017-01-26 18:05:36</t>
  </si>
  <si>
    <t>2017-01-26 20:50:39</t>
  </si>
  <si>
    <t>2017-01-27 09:52:03</t>
  </si>
  <si>
    <t>2017-01-27 12:14:38</t>
  </si>
  <si>
    <t>2017-01-27 16:41:50</t>
  </si>
  <si>
    <t>2017-01-27 20:27:50</t>
  </si>
  <si>
    <t>2017-01-27 22:07:00</t>
  </si>
  <si>
    <t>2017-01-28 11:04:21</t>
  </si>
  <si>
    <t>2017-01-28 11:33:41</t>
  </si>
  <si>
    <t>2017-01-28 13:15:33</t>
  </si>
  <si>
    <t>2017-01-28 16:11:58</t>
  </si>
  <si>
    <t>2017-01-28 17:49:15</t>
  </si>
  <si>
    <t>2017-01-30 10:39:22</t>
  </si>
  <si>
    <t>2017-01-30 17:27:18</t>
  </si>
  <si>
    <t>2017-01-31 11:56:27</t>
  </si>
  <si>
    <t>2017-01-31 15:44:35</t>
  </si>
  <si>
    <t>2017-01-31 17:16:46</t>
  </si>
  <si>
    <t>2017-01-31 21:32:32</t>
  </si>
  <si>
    <t>2017-02-01 10:25:42</t>
  </si>
  <si>
    <t>2017-02-01 10:53:20</t>
  </si>
  <si>
    <t>2017-02-01 12:37:39</t>
  </si>
  <si>
    <t>2017-02-01 16:49:08</t>
  </si>
  <si>
    <t>2017-02-01 16:52:53</t>
  </si>
  <si>
    <t>2017-02-01 17:31:10</t>
  </si>
  <si>
    <t>2017-02-01 21:18:03</t>
  </si>
  <si>
    <t>2017-02-02 12:16:59</t>
  </si>
  <si>
    <t>2017-02-02 14:27:46</t>
  </si>
  <si>
    <t>2017-02-02 22:38:04</t>
  </si>
  <si>
    <t>2017-02-03 10:42:05</t>
  </si>
  <si>
    <t>2017-02-05 11:17:54</t>
  </si>
  <si>
    <t>2017-02-05 16:06:20</t>
  </si>
  <si>
    <t>2017-02-05 21:03:06</t>
  </si>
  <si>
    <t>2017-02-07 11:12:54</t>
  </si>
  <si>
    <t>2017-02-07 13:14:49</t>
  </si>
  <si>
    <t>2017-02-08 11:22:45</t>
  </si>
  <si>
    <t>2017-02-08 12:26:00</t>
  </si>
  <si>
    <t>2017-02-09 16:03:50</t>
  </si>
  <si>
    <t>2017-02-09 18:14:42</t>
  </si>
  <si>
    <t>2017-02-10 13:00:26</t>
  </si>
  <si>
    <t>2017-02-13 09:34:33</t>
  </si>
  <si>
    <t>2017-02-14 10:27:20</t>
  </si>
  <si>
    <t>2017-02-14 13:34:38</t>
  </si>
  <si>
    <t>2017-02-14 15:18:15</t>
  </si>
  <si>
    <t>2017-02-14 18:32:02</t>
  </si>
  <si>
    <t>2017-02-14 18:35:29</t>
  </si>
  <si>
    <t>2017-02-15 11:58:34</t>
  </si>
  <si>
    <t>2017-02-16 00:12:39</t>
  </si>
  <si>
    <t>2017-02-16 11:37:21</t>
  </si>
  <si>
    <t>2017-02-16 12:38:18</t>
  </si>
  <si>
    <t>2017-02-16 12:58:37</t>
  </si>
  <si>
    <t>2017-02-16 19:20:21</t>
  </si>
  <si>
    <t>2017-02-18 09:49:52</t>
  </si>
  <si>
    <t>2017-02-20 14:59:16</t>
  </si>
  <si>
    <t>2017-02-20 21:42:19</t>
  </si>
  <si>
    <t>2017-02-21 09:05:18</t>
  </si>
  <si>
    <t>2017-02-21 10:12:21</t>
  </si>
  <si>
    <t>2017-02-21 10:50:03</t>
  </si>
  <si>
    <t>2017-02-21 13:44:25</t>
  </si>
  <si>
    <t>2017-02-21 13:48:41</t>
  </si>
  <si>
    <t>2017-02-21 18:19:11</t>
  </si>
  <si>
    <t>2017-02-21 21:12:43</t>
  </si>
  <si>
    <t>2017-02-22 15:31:44</t>
  </si>
  <si>
    <t>2017-02-22 18:21:15</t>
  </si>
  <si>
    <t>2017-02-23 11:53:43</t>
  </si>
  <si>
    <t>2017-02-23 16:20:58</t>
  </si>
  <si>
    <t>2017-02-25 18:38:19</t>
  </si>
  <si>
    <t>2017-02-27 16:27:20</t>
  </si>
  <si>
    <t>2017-02-28 12:48:41</t>
  </si>
  <si>
    <t>2017-03-01 09:42:34</t>
  </si>
  <si>
    <t>2017-03-01 12:23:36</t>
  </si>
  <si>
    <t>2017-03-01 14:21:14</t>
  </si>
  <si>
    <t>2017-03-01 14:22:42</t>
  </si>
  <si>
    <t>2017-03-01 15:20:53</t>
  </si>
  <si>
    <t>2017-03-02 10:54:56</t>
  </si>
  <si>
    <t>2017-03-02 18:18:04</t>
  </si>
  <si>
    <t>2017-03-02 20:43:59</t>
  </si>
  <si>
    <t>2017-03-06 21:35:00</t>
  </si>
  <si>
    <t>2017-03-06 21:44:54</t>
  </si>
  <si>
    <t>2017-03-08 08:54:04</t>
  </si>
  <si>
    <t>2017-03-08 17:51:00</t>
  </si>
  <si>
    <t>2017-03-09 09:05:58</t>
  </si>
  <si>
    <t>2017-03-09 15:44:57</t>
  </si>
  <si>
    <t>2017-03-09 18:11:15</t>
  </si>
  <si>
    <t>2017-03-10 17:32:02</t>
  </si>
  <si>
    <t>2017-03-10 22:09:56</t>
  </si>
  <si>
    <t>2017-03-14 08:43:29</t>
  </si>
  <si>
    <t>2017-03-14 10:41:59</t>
  </si>
  <si>
    <t>2017-03-14 10:57:52</t>
  </si>
  <si>
    <t>2017-03-15 12:57:42</t>
  </si>
  <si>
    <t>2017-03-15 13:24:26</t>
  </si>
  <si>
    <t>2017-03-15 17:03:39</t>
  </si>
  <si>
    <t>2017-03-16 09:06:49</t>
  </si>
  <si>
    <t>2017-03-19 18:13:51</t>
  </si>
  <si>
    <t>2017-03-20 14:47:19</t>
  </si>
  <si>
    <t>2017-03-21 15:05:23</t>
  </si>
  <si>
    <t>2017-03-22 15:12:31</t>
  </si>
  <si>
    <t>2017-03-23 12:08:14</t>
  </si>
  <si>
    <t>2017-03-29 10:10:02</t>
  </si>
  <si>
    <t>2017-03-30 20:06:04</t>
  </si>
  <si>
    <t>2017-04-02 17:56:09</t>
  </si>
  <si>
    <t>2017-04-02 18:55:10</t>
  </si>
  <si>
    <t>2017-04-04 11:07:19</t>
  </si>
  <si>
    <t>2017-04-05 18:50:44</t>
  </si>
  <si>
    <t>2017-04-05 21:14:43</t>
  </si>
  <si>
    <t>2017-04-06 12:36:35</t>
  </si>
  <si>
    <t>2017-04-08 21:39:53</t>
  </si>
  <si>
    <t>2017-04-09 15:48:51</t>
  </si>
  <si>
    <t>2017-04-10 17:11:11</t>
  </si>
  <si>
    <t>2017-04-11 03:18:43</t>
  </si>
  <si>
    <t>2017-04-11 19:33:44</t>
  </si>
  <si>
    <t>2017-04-12 12:35:01</t>
  </si>
  <si>
    <t>2017-04-12 13:06:23</t>
  </si>
  <si>
    <t>2017-04-12 13:09:43</t>
  </si>
  <si>
    <t>2017-04-12 22:25:42</t>
  </si>
  <si>
    <t>2017-04-13 12:26:39</t>
  </si>
  <si>
    <t>2017-04-13 13:32:08</t>
  </si>
  <si>
    <t>2017-04-13 14:18:50</t>
  </si>
  <si>
    <t>2017-04-13 21:04:41</t>
  </si>
  <si>
    <t>2017-04-13 22:31:52</t>
  </si>
  <si>
    <t>2017-04-14 09:52:46</t>
  </si>
  <si>
    <t>2017-04-14 10:06:04</t>
  </si>
  <si>
    <t>2017-04-18 08:06:22</t>
  </si>
  <si>
    <t>2017-04-18 14:47:58</t>
  </si>
  <si>
    <t>2017-04-18 16:09:30</t>
  </si>
  <si>
    <t>2017-04-18 16:31:51</t>
  </si>
  <si>
    <t>2017-04-18 18:03:59</t>
  </si>
  <si>
    <t>2017-04-18 18:12:17</t>
  </si>
  <si>
    <t>2017-04-18 20:25:35</t>
  </si>
  <si>
    <t>2017-04-18 20:38:42</t>
  </si>
  <si>
    <t>2017-04-19 10:07:52</t>
  </si>
  <si>
    <t>2017-04-19 10:09:24</t>
  </si>
  <si>
    <t>2017-04-19 10:26:51</t>
  </si>
  <si>
    <t>2017-04-19 10:42:49</t>
  </si>
  <si>
    <t>2017-04-19 15:26:08</t>
  </si>
  <si>
    <t>2017-04-19 16:36:58</t>
  </si>
  <si>
    <t>2017-04-19 17:05:07</t>
  </si>
  <si>
    <t>2017-04-19 18:10:44</t>
  </si>
  <si>
    <t>2017-04-20 10:57:45</t>
  </si>
  <si>
    <t>2017-04-20 13:25:49</t>
  </si>
  <si>
    <t>2017-04-20 16:15:42</t>
  </si>
  <si>
    <t>2017-04-20 20:32:35</t>
  </si>
  <si>
    <t>2017-04-20 21:48:15</t>
  </si>
  <si>
    <t>2017-04-21 09:06:04</t>
  </si>
  <si>
    <t>2017-04-21 11:37:15</t>
  </si>
  <si>
    <t>2017-04-21 14:17:04</t>
  </si>
  <si>
    <t>2017-04-21 15:30:57</t>
  </si>
  <si>
    <t>2017-04-22 10:46:37</t>
  </si>
  <si>
    <t>2017-04-22 11:34:22</t>
  </si>
  <si>
    <t>2017-04-23 14:00:23</t>
  </si>
  <si>
    <t>2017-04-23 19:16:52</t>
  </si>
  <si>
    <t>2017-04-24 13:32:12</t>
  </si>
  <si>
    <t>2017-04-26 09:53:17</t>
  </si>
  <si>
    <t>2017-04-26 11:52:11</t>
  </si>
  <si>
    <t>2017-04-26 14:58:22</t>
  </si>
  <si>
    <t>2017-04-26 15:36:53</t>
  </si>
  <si>
    <t>2017-04-26 16:04:17</t>
  </si>
  <si>
    <t>2017-04-26 16:15:46</t>
  </si>
  <si>
    <t>2017-04-27 10:24:33</t>
  </si>
  <si>
    <t>2017-04-27 11:58:40</t>
  </si>
  <si>
    <t>2017-04-27 13:41:39</t>
  </si>
  <si>
    <t>2017-04-27 16:18:45</t>
  </si>
  <si>
    <t>2017-04-27 16:47:28</t>
  </si>
  <si>
    <t>2017-04-27 21:22:45</t>
  </si>
  <si>
    <t>2017-04-28 12:11:48</t>
  </si>
  <si>
    <t>2017-04-30 19:07:05</t>
  </si>
  <si>
    <t>2017-04-30 23:20:28</t>
  </si>
  <si>
    <t>2017-05-02 15:27:17</t>
  </si>
  <si>
    <t>2017-05-02 21:40:29</t>
  </si>
  <si>
    <t>2017-05-03 12:51:25</t>
  </si>
  <si>
    <t>2017-05-03 13:30:18</t>
  </si>
  <si>
    <t>2017-05-04 18:49:18</t>
  </si>
  <si>
    <t>2017-05-05 12:49:41</t>
  </si>
  <si>
    <t>2017-05-05 14:15:07</t>
  </si>
  <si>
    <t>2017-05-05 17:51:44</t>
  </si>
  <si>
    <t>2017-05-07 16:45:34</t>
  </si>
  <si>
    <t>2017-05-07 16:58:02</t>
  </si>
  <si>
    <t>2017-05-09 08:41:45</t>
  </si>
  <si>
    <t>2017-05-09 22:22:25</t>
  </si>
  <si>
    <t>2017-05-10 17:52:33</t>
  </si>
  <si>
    <t>2017-05-10 22:54:53</t>
  </si>
  <si>
    <t>2017-05-11 08:22:21</t>
  </si>
  <si>
    <t>2017-05-11 09:45:17</t>
  </si>
  <si>
    <t>2017-05-11 12:45:34</t>
  </si>
  <si>
    <t>2017-05-12 11:54:17</t>
  </si>
  <si>
    <t>2017-05-15 07:32:36</t>
  </si>
  <si>
    <t>2017-05-15 11:17:38</t>
  </si>
  <si>
    <t>2017-05-16 13:33:02</t>
  </si>
  <si>
    <t>2017-05-16 14:55:33</t>
  </si>
  <si>
    <t>2017-05-16 17:53:16</t>
  </si>
  <si>
    <t>2017-05-18 10:26:23</t>
  </si>
  <si>
    <t>2017-05-18 16:41:04</t>
  </si>
  <si>
    <t>2017-05-19 12:04:10</t>
  </si>
  <si>
    <t>2017-05-21 22:11:39</t>
  </si>
  <si>
    <t>2017-05-23 19:08:11</t>
  </si>
  <si>
    <t>2017-05-23 21:07:44</t>
  </si>
  <si>
    <t>2017-05-23 22:22:31</t>
  </si>
  <si>
    <t>2017-05-24 20:15:25</t>
  </si>
  <si>
    <t>2017-05-25 16:37:30</t>
  </si>
  <si>
    <t>2017-05-30 14:20:03</t>
  </si>
  <si>
    <t>2017-05-30 15:35:53</t>
  </si>
  <si>
    <t>2017-06-05 07:59:12</t>
  </si>
  <si>
    <t>2017-06-05 10:20:14</t>
  </si>
  <si>
    <t>2017-06-05 22:01:58</t>
  </si>
  <si>
    <t>2017-06-06 16:31:55</t>
  </si>
  <si>
    <t>2017-06-06 20:58:21</t>
  </si>
  <si>
    <t>2017-06-07 12:31:55</t>
  </si>
  <si>
    <t>2017-06-09 07:32:16</t>
  </si>
  <si>
    <t>2017-06-09 08:41:08</t>
  </si>
  <si>
    <t>2017-06-10 12:05:22</t>
  </si>
  <si>
    <t>2017-06-13 09:43:02</t>
  </si>
  <si>
    <t>2017-06-13 14:07:17</t>
  </si>
  <si>
    <t>2017-06-19 20:23:41</t>
  </si>
  <si>
    <t>2017-06-20 15:10:42</t>
  </si>
  <si>
    <t>2017-06-22 09:58:20</t>
  </si>
  <si>
    <t>2017-06-23 12:53:08</t>
  </si>
  <si>
    <t>2017-06-23 19:02:32</t>
  </si>
  <si>
    <t>2017-06-24 09:04:07</t>
  </si>
  <si>
    <t>2017-06-25 13:34:53</t>
  </si>
  <si>
    <t>2017-06-25 18:34:12</t>
  </si>
  <si>
    <t>2017-06-27 17:21:58</t>
  </si>
  <si>
    <t>2017-06-28 08:34:54</t>
  </si>
  <si>
    <t>2017-06-28 11:25:50</t>
  </si>
  <si>
    <t>2017-06-30 00:54:29</t>
  </si>
  <si>
    <t>2017-07-01 15:15:51</t>
  </si>
  <si>
    <t>2017-07-03 23:50:25</t>
  </si>
  <si>
    <t>2017-07-04 17:50:12</t>
  </si>
  <si>
    <t>2017-07-05 18:27:36</t>
  </si>
  <si>
    <t>2017-07-06 21:10:52</t>
  </si>
  <si>
    <t>2017-07-10 11:42:54</t>
  </si>
  <si>
    <t>2017-07-12 13:18:01</t>
  </si>
  <si>
    <t>2017-07-15 09:42:15</t>
  </si>
  <si>
    <t>2017-07-17 23:11:27</t>
  </si>
  <si>
    <t>2017-07-19 01:03:34</t>
  </si>
  <si>
    <t>2017-07-19 12:03:39</t>
  </si>
  <si>
    <t>2017-07-19 12:54:31</t>
  </si>
  <si>
    <t>2017-07-20 11:17:22</t>
  </si>
  <si>
    <t>2017-07-21 16:59:40</t>
  </si>
  <si>
    <t>2017-07-22 11:14:12</t>
  </si>
  <si>
    <t>2017-07-25 11:04:29</t>
  </si>
  <si>
    <t>2017-07-25 15:15:05</t>
  </si>
  <si>
    <t>2017-07-25 21:41:17</t>
  </si>
  <si>
    <t>2017-07-26 13:06:43</t>
  </si>
  <si>
    <t>2017-07-26 15:50:32</t>
  </si>
  <si>
    <t>2017-07-28 18:58:34</t>
  </si>
  <si>
    <t>2017-08-02 10:47:18</t>
  </si>
  <si>
    <t>2017-08-02 14:55:47</t>
  </si>
  <si>
    <t>2017-08-02 22:21:18</t>
  </si>
  <si>
    <t>2017-08-03 11:24:31</t>
  </si>
  <si>
    <t>2017-08-03 12:00:25</t>
  </si>
  <si>
    <t>2017-08-03 16:21:18</t>
  </si>
  <si>
    <t>2017-08-04 14:02:48</t>
  </si>
  <si>
    <t>2017-08-09 14:04:41</t>
  </si>
  <si>
    <t>2017-08-18 12:20:21</t>
  </si>
  <si>
    <t>2017-08-18 13:53:06</t>
  </si>
  <si>
    <t>2017-08-21 09:44:44</t>
  </si>
  <si>
    <t>2017-08-21 21:31:47</t>
  </si>
  <si>
    <t>2017-08-22 17:42:42</t>
  </si>
  <si>
    <t>2017-08-22 21:50:54</t>
  </si>
  <si>
    <t>2017-08-23 14:46:47</t>
  </si>
  <si>
    <t>2017-08-24 15:56:56</t>
  </si>
  <si>
    <t>2017-08-24 17:54:35</t>
  </si>
  <si>
    <t>2017-08-25 14:32:21</t>
  </si>
  <si>
    <t>2017-08-25 15:49:51</t>
  </si>
  <si>
    <t>2017-08-26 11:15:18</t>
  </si>
  <si>
    <t>2017-08-26 12:10:42</t>
  </si>
  <si>
    <t>2017-08-26 15:33:55</t>
  </si>
  <si>
    <t>2017-08-29 10:22:09</t>
  </si>
  <si>
    <t>2017-08-29 10:53:10</t>
  </si>
  <si>
    <t>2017-08-29 14:31:07</t>
  </si>
  <si>
    <t>2017-08-29 16:50:44</t>
  </si>
  <si>
    <t>2017-08-29 17:14:14</t>
  </si>
  <si>
    <t>2017-08-30 08:06:08</t>
  </si>
  <si>
    <t>2017-08-30 10:48:32</t>
  </si>
  <si>
    <t>2017-08-30 10:52:56</t>
  </si>
  <si>
    <t>2017-08-30 11:07:04</t>
  </si>
  <si>
    <t>2017-08-30 12:16:48</t>
  </si>
  <si>
    <t>2017-08-30 16:52:09</t>
  </si>
  <si>
    <t>2017-08-30 18:34:20</t>
  </si>
  <si>
    <t>2017-08-31 10:11:07</t>
  </si>
  <si>
    <t>2017-08-31 15:50:37</t>
  </si>
  <si>
    <t>2017-08-31 17:26:22</t>
  </si>
  <si>
    <t>2017-08-31 22:55:30</t>
  </si>
  <si>
    <t>2017-09-01 09:21:03</t>
  </si>
  <si>
    <t>2017-09-01 11:26:02</t>
  </si>
  <si>
    <t>2017-09-01 11:28:47</t>
  </si>
  <si>
    <t>2017-09-02 20:58:44</t>
  </si>
  <si>
    <t>2017-09-02 21:41:14</t>
  </si>
  <si>
    <t>2017-09-03 15:54:07</t>
  </si>
  <si>
    <t>2017-09-04 21:41:19</t>
  </si>
  <si>
    <t>2017-09-05 15:57:03</t>
  </si>
  <si>
    <t>2017-09-05 16:29:16</t>
  </si>
  <si>
    <t>2017-09-06 09:17:52</t>
  </si>
  <si>
    <t>2017-09-06 10:27:59</t>
  </si>
  <si>
    <t>2017-09-06 10:57:46</t>
  </si>
  <si>
    <t>2017-09-06 13:32:18</t>
  </si>
  <si>
    <t>2017-09-06 18:20:02</t>
  </si>
  <si>
    <t>2017-09-06 22:14:50</t>
  </si>
  <si>
    <t>2017-09-07 08:52:16</t>
  </si>
  <si>
    <t>2017-09-07 09:28:10</t>
  </si>
  <si>
    <t>2017-09-07 09:48:17</t>
  </si>
  <si>
    <t>2017-09-08 09:48:34</t>
  </si>
  <si>
    <t>2017-09-08 10:38:25</t>
  </si>
  <si>
    <t>2017-09-08 16:46:01</t>
  </si>
  <si>
    <t>2017-09-08 17:35:14</t>
  </si>
  <si>
    <t>2017-09-11 09:03:59</t>
  </si>
  <si>
    <t>2017-09-11 10:31:38</t>
  </si>
  <si>
    <t>2017-09-12 14:29:26</t>
  </si>
  <si>
    <t>2017-09-12 15:39:14</t>
  </si>
  <si>
    <t>2017-09-12 17:00:29</t>
  </si>
  <si>
    <t>2017-09-13 11:00:58</t>
  </si>
  <si>
    <t>2017-09-13 13:48:48</t>
  </si>
  <si>
    <t>2017-09-13 15:54:16</t>
  </si>
  <si>
    <t>2017-09-13 19:52:08</t>
  </si>
  <si>
    <t>2017-09-13 23:00:14</t>
  </si>
  <si>
    <t>2017-09-14 09:28:02</t>
  </si>
  <si>
    <t>2017-09-14 10:37:09</t>
  </si>
  <si>
    <t>2017-09-14 11:57:17</t>
  </si>
  <si>
    <t>2017-09-17 14:30:37</t>
  </si>
  <si>
    <t>2017-09-19 09:31:29</t>
  </si>
  <si>
    <t>2017-09-19 12:05:59</t>
  </si>
  <si>
    <t>2017-09-19 16:40:37</t>
  </si>
  <si>
    <t>2017-09-19 19:30:12</t>
  </si>
  <si>
    <t>2017-09-19 20:48:04</t>
  </si>
  <si>
    <t>2017-09-20 10:39:30</t>
  </si>
  <si>
    <t>2017-09-20 12:05:16</t>
  </si>
  <si>
    <t>2017-09-20 14:05:11</t>
  </si>
  <si>
    <t>2017-09-20 17:28:46</t>
  </si>
  <si>
    <t>2017-09-21 10:39:00</t>
  </si>
  <si>
    <t>2017-09-24 17:29:08</t>
  </si>
  <si>
    <t>2017-09-26 12:34:38</t>
  </si>
  <si>
    <t>2017-09-26 17:17:28</t>
  </si>
  <si>
    <t>2017-09-26 20:42:41</t>
  </si>
  <si>
    <t>2017-09-27 08:52:27</t>
  </si>
  <si>
    <t>2017-09-27 11:02:14</t>
  </si>
  <si>
    <t>2017-09-27 16:34:29</t>
  </si>
  <si>
    <t>2017-09-28 21:39:49</t>
  </si>
  <si>
    <t>2017-10-01 17:53:32</t>
  </si>
  <si>
    <t>2017-10-02 12:35:52</t>
  </si>
  <si>
    <t>2017-10-02 14:43:30</t>
  </si>
  <si>
    <t>2017-10-03 14:46:27</t>
  </si>
  <si>
    <t>2017-10-03 15:46:53</t>
  </si>
  <si>
    <t>2017-10-04 11:14:33</t>
  </si>
  <si>
    <t>2017-10-05 12:27:26</t>
  </si>
  <si>
    <t>2017-10-05 15:33:33</t>
  </si>
  <si>
    <t>2017-10-05 16:27:33</t>
  </si>
  <si>
    <t>2017-10-06 21:48:19</t>
  </si>
  <si>
    <t>2017-10-07 19:44:45</t>
  </si>
  <si>
    <t>2017-10-09 15:50:22</t>
  </si>
  <si>
    <t>2017-10-10 21:35:57</t>
  </si>
  <si>
    <t>2017-10-11 17:54:02</t>
  </si>
  <si>
    <t>2017-10-11 20:12:25</t>
  </si>
  <si>
    <t>2017-10-12 16:20:35</t>
  </si>
  <si>
    <t>2017-10-14 09:10:28</t>
  </si>
  <si>
    <t>2017-10-17 18:31:05</t>
  </si>
  <si>
    <t>2017-10-17 18:34:30</t>
  </si>
  <si>
    <t>2017-10-18 15:55:20</t>
  </si>
  <si>
    <t>2017-10-25 19:09:55</t>
  </si>
  <si>
    <t>2017-10-25 21:12:11</t>
  </si>
  <si>
    <t>2017-10-25 21:50:11</t>
  </si>
  <si>
    <t>2017-10-26 12:13:09</t>
  </si>
  <si>
    <t>2017-10-27 11:25:39</t>
  </si>
  <si>
    <t>2017-10-27 15:27:43</t>
  </si>
  <si>
    <t>2017-10-28 21:21:43</t>
  </si>
  <si>
    <t>2017-10-29 08:11:50</t>
  </si>
  <si>
    <t>2017-10-29 19:45:56</t>
  </si>
  <si>
    <t>2017-10-29 23:55:37</t>
  </si>
  <si>
    <t>2017-10-30 09:00:17</t>
  </si>
  <si>
    <t>2017-11-03 01:18:18</t>
  </si>
  <si>
    <t>2017-11-03 14:42:17</t>
  </si>
  <si>
    <t>2017-11-05 15:21:18</t>
  </si>
  <si>
    <t>2017-11-06 14:46:22</t>
  </si>
  <si>
    <t>2017-11-08 09:37:13</t>
  </si>
  <si>
    <t>2017-11-08 09:44:39</t>
  </si>
  <si>
    <t>2017-11-08 16:33:05</t>
  </si>
  <si>
    <t>2017-11-09 14:34:46</t>
  </si>
  <si>
    <t>2017-11-09 15:53:50</t>
  </si>
  <si>
    <t>2017-11-09 18:41:51</t>
  </si>
  <si>
    <t>2017-11-11 16:39:38</t>
  </si>
  <si>
    <t>2017-11-14 12:31:32</t>
  </si>
  <si>
    <t>2017-11-15 16:34:18</t>
  </si>
  <si>
    <t>2017-11-16 23:12:26</t>
  </si>
  <si>
    <t>2017-11-24 08:41:38</t>
  </si>
  <si>
    <t>2017-11-25 10:23:37</t>
  </si>
  <si>
    <t>2017-11-26 11:57:02</t>
  </si>
  <si>
    <t>2017-11-29 13:40:30</t>
  </si>
  <si>
    <t>2017-11-29 13:59:38</t>
  </si>
  <si>
    <t>2017-12-01 16:31:38</t>
  </si>
  <si>
    <t>2017-12-02 13:23:38</t>
  </si>
  <si>
    <t>2017-12-03 18:40:28</t>
  </si>
  <si>
    <t>2017-12-05 13:16:41</t>
  </si>
  <si>
    <t>2017-12-09 09:50:43</t>
  </si>
  <si>
    <t>2017-12-09 11:33:43</t>
  </si>
  <si>
    <t>2017-12-11 14:15:45</t>
  </si>
  <si>
    <t>2017-12-12 16:03:43</t>
  </si>
  <si>
    <t>2017-12-16 16:55:50</t>
  </si>
  <si>
    <t>2017-12-19 11:41:28</t>
  </si>
  <si>
    <t>2017-12-19 18:18:09</t>
  </si>
  <si>
    <t>2018-01-01 15:23:14</t>
  </si>
  <si>
    <t>2018-01-01 15:56:45</t>
  </si>
  <si>
    <t>2018-01-03 13:05:36</t>
  </si>
  <si>
    <t>2018-01-04 16:57:42</t>
  </si>
  <si>
    <t>2018-01-06 17:37:42</t>
  </si>
  <si>
    <t>2018-01-07 10:52:44</t>
  </si>
  <si>
    <t>2018-01-07 21:32:56</t>
  </si>
  <si>
    <t>2018-01-08 09:33:39</t>
  </si>
  <si>
    <t>2018-01-08 12:45:55</t>
  </si>
  <si>
    <t>2018-01-09 10:31:04</t>
  </si>
  <si>
    <t>2018-01-09 11:35:37</t>
  </si>
  <si>
    <t>2018-01-09 15:36:01</t>
  </si>
  <si>
    <t>2018-01-10 08:57:53</t>
  </si>
  <si>
    <t>2018-01-10 14:49:32</t>
  </si>
  <si>
    <t>2018-01-10 16:44:48</t>
  </si>
  <si>
    <t>2018-01-11 12:26:08</t>
  </si>
  <si>
    <t>2018-01-11 16:30:42</t>
  </si>
  <si>
    <t>2018-01-11 18:01:46</t>
  </si>
  <si>
    <t>2018-01-12 09:59:24</t>
  </si>
  <si>
    <t>2018-01-12 12:43:59</t>
  </si>
  <si>
    <t>2018-01-12 13:46:48</t>
  </si>
  <si>
    <t>2018-01-12 20:22:22</t>
  </si>
  <si>
    <t>2018-01-13 09:17:26</t>
  </si>
  <si>
    <t>2018-01-14 14:39:12</t>
  </si>
  <si>
    <t>2018-01-15 17:39:47</t>
  </si>
  <si>
    <t>2018-01-15 20:47:51</t>
  </si>
  <si>
    <t>2018-01-16 09:53:00</t>
  </si>
  <si>
    <t>2018-01-16 14:51:07</t>
  </si>
  <si>
    <t>2018-01-16 15:17:36</t>
  </si>
  <si>
    <t>2018-01-16 19:31:40</t>
  </si>
  <si>
    <t>2018-01-17 12:01:20</t>
  </si>
  <si>
    <t>2018-01-17 14:09:09</t>
  </si>
  <si>
    <t>2018-01-17 15:13:04</t>
  </si>
  <si>
    <t>2018-01-17 15:14:50</t>
  </si>
  <si>
    <t>2018-01-17 15:58:09</t>
  </si>
  <si>
    <t>2018-01-17 17:07:58</t>
  </si>
  <si>
    <t>2018-01-17 19:14:53</t>
  </si>
  <si>
    <t>2018-01-17 22:45:59</t>
  </si>
  <si>
    <t>2018-01-18 09:16:54</t>
  </si>
  <si>
    <t>2018-01-18 10:37:30</t>
  </si>
  <si>
    <t>2018-01-18 13:50:37</t>
  </si>
  <si>
    <t>2018-01-18 14:52:49</t>
  </si>
  <si>
    <t>2018-01-18 15:57:12</t>
  </si>
  <si>
    <t>2018-01-19 09:30:38</t>
  </si>
  <si>
    <t>2018-01-19 12:24:04</t>
  </si>
  <si>
    <t>2018-01-19 12:47:20</t>
  </si>
  <si>
    <t>2018-01-19 13:56:46</t>
  </si>
  <si>
    <t>2018-01-20 23:09:10</t>
  </si>
  <si>
    <t>2018-01-21 10:12:27</t>
  </si>
  <si>
    <t>2018-01-21 13:54:16</t>
  </si>
  <si>
    <t>2018-01-21 18:42:40</t>
  </si>
  <si>
    <t>2018-01-21 19:32:14</t>
  </si>
  <si>
    <t>2018-01-21 22:01:35</t>
  </si>
  <si>
    <t>2018-01-22 12:43:18</t>
  </si>
  <si>
    <t>2018-01-22 13:21:26</t>
  </si>
  <si>
    <t>2018-01-22 13:54:02</t>
  </si>
  <si>
    <t>2018-01-22 15:27:55</t>
  </si>
  <si>
    <t>2018-01-23 09:13:20</t>
  </si>
  <si>
    <t>2018-01-23 13:24:46</t>
  </si>
  <si>
    <t>2018-01-23 13:48:29</t>
  </si>
  <si>
    <t>2018-01-23 14:37:02</t>
  </si>
  <si>
    <t>2018-01-23 16:03:07</t>
  </si>
  <si>
    <t>2018-01-23 21:39:28</t>
  </si>
  <si>
    <t>2018-01-24 09:11:04</t>
  </si>
  <si>
    <t>2018-01-24 11:28:43</t>
  </si>
  <si>
    <t>2018-01-24 11:47:40</t>
  </si>
  <si>
    <t>2018-01-24 15:08:36</t>
  </si>
  <si>
    <t>2018-01-25 10:00:37</t>
  </si>
  <si>
    <t>2018-01-25 15:13:30</t>
  </si>
  <si>
    <t>2018-01-25 15:48:43</t>
  </si>
  <si>
    <t>2018-01-26 16:51:19</t>
  </si>
  <si>
    <t>2018-01-26 17:55:51</t>
  </si>
  <si>
    <t>2018-01-26 21:51:36</t>
  </si>
  <si>
    <t>2018-01-27 08:02:41</t>
  </si>
  <si>
    <t>2018-01-27 11:30:22</t>
  </si>
  <si>
    <t>2018-01-28 10:36:52</t>
  </si>
  <si>
    <t>2018-01-28 11:11:29</t>
  </si>
  <si>
    <t>2018-01-29 15:44:57</t>
  </si>
  <si>
    <t>2018-01-29 18:02:17</t>
  </si>
  <si>
    <t>2018-01-29 19:28:07</t>
  </si>
  <si>
    <t>2018-01-29 20:57:43</t>
  </si>
  <si>
    <t>2018-01-30 10:16:59</t>
  </si>
  <si>
    <t>2018-01-30 17:00:20</t>
  </si>
  <si>
    <t>2018-01-30 22:57:56</t>
  </si>
  <si>
    <t>2018-01-31 10:40:51</t>
  </si>
  <si>
    <t>2018-02-01 09:01:20</t>
  </si>
  <si>
    <t>2018-02-01 09:13:01</t>
  </si>
  <si>
    <t>2018-02-01 11:49:30</t>
  </si>
  <si>
    <t>2018-02-01 13:46:34</t>
  </si>
  <si>
    <t>2018-02-01 15:34:41</t>
  </si>
  <si>
    <t>2018-02-01 16:06:56</t>
  </si>
  <si>
    <t>2018-02-01 19:07:14</t>
  </si>
  <si>
    <t>2018-02-02 00:41:17</t>
  </si>
  <si>
    <t>2018-02-05 00:52:36</t>
  </si>
  <si>
    <t>2018-02-05 13:47:20</t>
  </si>
  <si>
    <t>2018-02-05 21:22:03</t>
  </si>
  <si>
    <t>2018-02-06 09:27:55</t>
  </si>
  <si>
    <t>2018-02-06 10:03:33</t>
  </si>
  <si>
    <t>2018-02-06 18:03:10</t>
  </si>
  <si>
    <t>2018-02-06 22:48:09</t>
  </si>
  <si>
    <t>2018-02-06 23:10:35</t>
  </si>
  <si>
    <t>2018-02-07 12:08:50</t>
  </si>
  <si>
    <t>2018-02-07 14:56:05</t>
  </si>
  <si>
    <t>2018-02-07 18:04:15</t>
  </si>
  <si>
    <t>2018-02-07 19:04:34</t>
  </si>
  <si>
    <t>2018-02-07 21:08:48</t>
  </si>
  <si>
    <t>2018-02-08 13:06:33</t>
  </si>
  <si>
    <t>2018-02-08 15:41:59</t>
  </si>
  <si>
    <t>2018-02-08 16:56:03</t>
  </si>
  <si>
    <t>2018-02-08 22:08:01</t>
  </si>
  <si>
    <t>2018-02-09 11:41:46</t>
  </si>
  <si>
    <t>2018-02-12 12:23:21</t>
  </si>
  <si>
    <t>2018-02-12 22:20:56</t>
  </si>
  <si>
    <t>2018-02-13 14:57:25</t>
  </si>
  <si>
    <t>2018-02-13 15:15:28</t>
  </si>
  <si>
    <t>2018-02-13 15:24:53</t>
  </si>
  <si>
    <t>2018-02-13 15:29:20</t>
  </si>
  <si>
    <t>2018-02-13 17:15:09</t>
  </si>
  <si>
    <t>2018-02-13 17:30:57</t>
  </si>
  <si>
    <t>2018-02-13 21:50:26</t>
  </si>
  <si>
    <t>2018-02-14 15:25:14</t>
  </si>
  <si>
    <t>2018-02-14 23:56:50</t>
  </si>
  <si>
    <t>2018-02-17 14:48:31</t>
  </si>
  <si>
    <t>2018-02-19 12:35:39</t>
  </si>
  <si>
    <t>2018-02-19 12:49:41</t>
  </si>
  <si>
    <t>2018-02-19 16:39:55</t>
  </si>
  <si>
    <t>2018-02-19 21:23:19</t>
  </si>
  <si>
    <t>2018-02-20 10:38:10</t>
  </si>
  <si>
    <t>2018-02-20 15:22:24</t>
  </si>
  <si>
    <t>2018-02-20 15:58:21</t>
  </si>
  <si>
    <t>2018-02-20 21:35:44</t>
  </si>
  <si>
    <t>2018-02-21 10:16:39</t>
  </si>
  <si>
    <t>2018-02-21 15:41:14</t>
  </si>
  <si>
    <t>2018-02-22 09:16:30</t>
  </si>
  <si>
    <t>2018-02-22 11:12:19</t>
  </si>
  <si>
    <t>2018-02-22 17:43:30</t>
  </si>
  <si>
    <t>2018-02-23 14:45:56</t>
  </si>
  <si>
    <t>2018-02-24 15:57:23</t>
  </si>
  <si>
    <t>2018-02-25 17:11:07</t>
  </si>
  <si>
    <t>2018-02-25 22:32:23</t>
  </si>
  <si>
    <t>2018-02-27 09:06:13</t>
  </si>
  <si>
    <t>2018-02-27 10:59:42</t>
  </si>
  <si>
    <t>2018-02-27 14:06:25</t>
  </si>
  <si>
    <t>2018-02-27 14:49:28</t>
  </si>
  <si>
    <t>2018-02-27 17:40:04</t>
  </si>
  <si>
    <t>2018-02-28 10:50:24</t>
  </si>
  <si>
    <t>2018-02-28 14:28:01</t>
  </si>
  <si>
    <t>2018-02-28 20:38:26</t>
  </si>
  <si>
    <t>2018-03-02 11:11:29</t>
  </si>
  <si>
    <t>2018-03-02 15:56:42</t>
  </si>
  <si>
    <t>2018-03-03 09:59:04</t>
  </si>
  <si>
    <t>2018-03-03 17:24:30</t>
  </si>
  <si>
    <t>2018-03-03 17:30:50</t>
  </si>
  <si>
    <t>2018-03-04 21:38:26</t>
  </si>
  <si>
    <t>2018-03-04 22:11:12</t>
  </si>
  <si>
    <t>2018-03-06 12:34:51</t>
  </si>
  <si>
    <t>2018-03-06 18:27:15</t>
  </si>
  <si>
    <t>2018-03-06 21:27:10</t>
  </si>
  <si>
    <t>2018-03-07 14:55:43</t>
  </si>
  <si>
    <t>2018-03-08 09:32:13</t>
  </si>
  <si>
    <t>2018-03-10 21:34:35</t>
  </si>
  <si>
    <t>2018-03-12 15:17:18</t>
  </si>
  <si>
    <t>2018-03-13 13:21:11</t>
  </si>
  <si>
    <t>2018-03-13 21:44:31</t>
  </si>
  <si>
    <t>2018-03-14 14:33:46</t>
  </si>
  <si>
    <t>2018-03-14 15:55:06</t>
  </si>
  <si>
    <t>2018-03-14 21:59:38</t>
  </si>
  <si>
    <t>2018-03-15 01:04:29</t>
  </si>
  <si>
    <t>2018-03-15 11:23:14</t>
  </si>
  <si>
    <t>2018-03-15 21:06:35</t>
  </si>
  <si>
    <t>2018-03-18 07:59:20</t>
  </si>
  <si>
    <t>2018-03-19 11:40:34</t>
  </si>
  <si>
    <t>2018-03-19 21:12:10</t>
  </si>
  <si>
    <t>2018-03-20 10:18:28</t>
  </si>
  <si>
    <t>2018-03-21 12:04:19</t>
  </si>
  <si>
    <t>2018-03-21 17:00:01</t>
  </si>
  <si>
    <t>2018-03-21 18:00:48</t>
  </si>
  <si>
    <t>2018-03-27 22:43:16</t>
  </si>
  <si>
    <t>2018-03-30 16:31:28</t>
  </si>
  <si>
    <t>2018-03-31 10:10:27</t>
  </si>
  <si>
    <t>2018-04-02 10:21:35</t>
  </si>
  <si>
    <t>2018-04-03 14:30:23</t>
  </si>
  <si>
    <t>2018-04-04 14:04:08</t>
  </si>
  <si>
    <t>2018-04-04 22:07:22</t>
  </si>
  <si>
    <t>2018-04-05 10:48:51</t>
  </si>
  <si>
    <t>2018-04-06 13:44:00</t>
  </si>
  <si>
    <t>2018-04-08 19:14:34</t>
  </si>
  <si>
    <t>2018-04-09 11:44:58</t>
  </si>
  <si>
    <t>2018-04-10 09:38:43</t>
  </si>
  <si>
    <t>2018-04-10 10:29:04</t>
  </si>
  <si>
    <t>2018-04-10 11:27:19</t>
  </si>
  <si>
    <t>2018-04-10 12:02:03</t>
  </si>
  <si>
    <t>2018-04-10 15:00:03</t>
  </si>
  <si>
    <t>2018-04-10 17:29:05</t>
  </si>
  <si>
    <t>2018-04-10 17:49:21</t>
  </si>
  <si>
    <t>2018-04-11 10:43:38</t>
  </si>
  <si>
    <t>2018-04-11 12:04:32</t>
  </si>
  <si>
    <t>2018-04-11 12:06:51</t>
  </si>
  <si>
    <t>2018-04-11 18:00:24</t>
  </si>
  <si>
    <t>2018-04-11 20:13:34</t>
  </si>
  <si>
    <t>2018-04-12 09:33:09</t>
  </si>
  <si>
    <t>2018-04-12 11:56:12</t>
  </si>
  <si>
    <t>2018-04-12 12:19:36</t>
  </si>
  <si>
    <t>2018-04-12 13:43:55</t>
  </si>
  <si>
    <t>2018-04-12 14:25:27</t>
  </si>
  <si>
    <t>2018-04-12 17:38:21</t>
  </si>
  <si>
    <t>2018-04-12 21:18:22</t>
  </si>
  <si>
    <t>2018-04-13 11:48:19</t>
  </si>
  <si>
    <t>2018-04-13 12:29:42</t>
  </si>
  <si>
    <t>2018-04-13 15:26:13</t>
  </si>
  <si>
    <t>2018-04-13 17:28:50</t>
  </si>
  <si>
    <t>2018-04-13 18:39:19</t>
  </si>
  <si>
    <t>2018-04-15 07:09:05</t>
  </si>
  <si>
    <t>2018-04-15 12:04:31</t>
  </si>
  <si>
    <t>2018-04-16 15:13:02</t>
  </si>
  <si>
    <t>2018-04-16 20:53:04</t>
  </si>
  <si>
    <t>2018-04-16 22:14:26</t>
  </si>
  <si>
    <t>2018-04-17 10:12:31</t>
  </si>
  <si>
    <t>2018-04-17 11:09:45</t>
  </si>
  <si>
    <t>2018-04-17 13:54:49</t>
  </si>
  <si>
    <t>2018-04-18 14:14:14</t>
  </si>
  <si>
    <t>2018-04-18 15:07:42</t>
  </si>
  <si>
    <t>2018-04-19 12:35:16</t>
  </si>
  <si>
    <t>2018-04-19 15:09:27</t>
  </si>
  <si>
    <t>2018-04-24 11:52:51</t>
  </si>
  <si>
    <t>2018-04-24 16:47:43</t>
  </si>
  <si>
    <t>2018-04-25 10:21:40</t>
  </si>
  <si>
    <t>2018-04-26 11:24:01</t>
  </si>
  <si>
    <t>2018-04-27 20:41:05</t>
  </si>
  <si>
    <t>2018-04-30 13:49:19</t>
  </si>
  <si>
    <t>2018-04-30 16:38:24</t>
  </si>
  <si>
    <t>2018-04-30 20:29:52</t>
  </si>
  <si>
    <t>2018-05-02 11:13:13</t>
  </si>
  <si>
    <t>2018-05-02 15:03:17</t>
  </si>
  <si>
    <t>2018-05-02 23:04:38</t>
  </si>
  <si>
    <t>2018-05-03 14:50:58</t>
  </si>
  <si>
    <t>2018-05-03 19:35:19</t>
  </si>
  <si>
    <t>2018-05-05 21:11:58</t>
  </si>
  <si>
    <t>2018-05-06 13:55:26</t>
  </si>
  <si>
    <t>2018-05-08 12:15:56</t>
  </si>
  <si>
    <t>2018-05-08 21:23:21</t>
  </si>
  <si>
    <t>2018-05-09 11:11:33</t>
  </si>
  <si>
    <t>2018-05-09 17:42:17</t>
  </si>
  <si>
    <t>2018-05-10 08:58:48</t>
  </si>
  <si>
    <t>2018-05-10 20:50:25</t>
  </si>
  <si>
    <t>2018-05-11 09:25:06</t>
  </si>
  <si>
    <t>2018-05-14 18:26:45</t>
  </si>
  <si>
    <t>2018-05-15 09:05:15</t>
  </si>
  <si>
    <t>2018-05-15 11:15:13</t>
  </si>
  <si>
    <t>2018-05-15 11:17:30</t>
  </si>
  <si>
    <t>2018-05-16 09:03:07</t>
  </si>
  <si>
    <t>2018-05-16 14:12:16</t>
  </si>
  <si>
    <t>2018-05-16 16:19:52</t>
  </si>
  <si>
    <t>2018-05-21 18:48:13</t>
  </si>
  <si>
    <t>2018-05-23 11:05:09</t>
  </si>
  <si>
    <t>2018-05-23 12:51:36</t>
  </si>
  <si>
    <t>2018-05-26 10:12:28</t>
  </si>
  <si>
    <t>2018-05-28 17:50:01</t>
  </si>
  <si>
    <t>2018-05-29 21:10:36</t>
  </si>
  <si>
    <t>2018-05-30 10:06:14</t>
  </si>
  <si>
    <t>2018-05-30 11:30:35</t>
  </si>
  <si>
    <t>2018-05-30 20:55:12</t>
  </si>
  <si>
    <t>2018-06-04 10:38:04</t>
  </si>
  <si>
    <t>2018-06-05 19:34:29</t>
  </si>
  <si>
    <t>2018-06-06 16:23:01</t>
  </si>
  <si>
    <t>2018-06-06 17:48:01</t>
  </si>
  <si>
    <t>2018-06-07 11:10:19</t>
  </si>
  <si>
    <t>2018-06-08 13:39:06</t>
  </si>
  <si>
    <t>2018-06-08 21:17:46</t>
  </si>
  <si>
    <t>2018-06-09 12:36:00</t>
  </si>
  <si>
    <t>2018-06-11 08:06:39</t>
  </si>
  <si>
    <t>2018-06-11 12:53:25</t>
  </si>
  <si>
    <t>2018-06-12 16:55:05</t>
  </si>
  <si>
    <t>2018-06-13 12:00:03</t>
  </si>
  <si>
    <t>2018-06-13 18:01:58</t>
  </si>
  <si>
    <t>2018-06-13 22:20:15</t>
  </si>
  <si>
    <t>2018-06-16 19:55:48</t>
  </si>
  <si>
    <t>2018-06-17 17:23:03</t>
  </si>
  <si>
    <t>2018-06-19 12:40:09</t>
  </si>
  <si>
    <t>2018-06-20 10:23:45</t>
  </si>
  <si>
    <t>2018-06-20 14:04:59</t>
  </si>
  <si>
    <t>2018-06-20 14:29:03</t>
  </si>
  <si>
    <t>2018-06-21 10:40:15</t>
  </si>
  <si>
    <t>2018-06-22 10:22:23</t>
  </si>
  <si>
    <t>2018-06-22 20:45:18</t>
  </si>
  <si>
    <t>2018-06-25 21:43:53</t>
  </si>
  <si>
    <t>2018-06-26 17:30:54</t>
  </si>
  <si>
    <t>2018-06-27 11:17:16</t>
  </si>
  <si>
    <t>2018-06-27 22:34:18</t>
  </si>
  <si>
    <t>2018-06-28 15:10:29</t>
  </si>
  <si>
    <t>2018-06-28 23:41:27</t>
  </si>
  <si>
    <t>2018-06-29 15:21:37</t>
  </si>
  <si>
    <t>2018-07-04 09:10:52</t>
  </si>
  <si>
    <t>2018-07-04 12:29:31</t>
  </si>
  <si>
    <t>2018-07-06 15:28:49</t>
  </si>
  <si>
    <t>2018-07-06 22:01:53</t>
  </si>
  <si>
    <t>2018-07-10 12:23:44</t>
  </si>
  <si>
    <t>2018-07-10 15:11:18</t>
  </si>
  <si>
    <t>2018-07-10 19:07:46</t>
  </si>
  <si>
    <t>2018-07-11 21:38:40</t>
  </si>
  <si>
    <t>2018-07-12 21:53:31</t>
  </si>
  <si>
    <t>2018-07-13 16:36:49</t>
  </si>
  <si>
    <t>2018-07-15 10:56:14</t>
  </si>
  <si>
    <t>2018-07-15 17:27:10</t>
  </si>
  <si>
    <t>2018-07-17 11:56:16</t>
  </si>
  <si>
    <t>2018-07-17 12:16:25</t>
  </si>
  <si>
    <t>2018-07-17 15:13:49</t>
  </si>
  <si>
    <t>2018-07-17 17:45:13</t>
  </si>
  <si>
    <t>2018-07-20 13:57:26</t>
  </si>
  <si>
    <t>2018-07-20 19:23:54</t>
  </si>
  <si>
    <t>2018-07-22 17:08:56</t>
  </si>
  <si>
    <t>2018-07-23 15:43:37</t>
  </si>
  <si>
    <t>2018-07-23 17:53:01</t>
  </si>
  <si>
    <t>2018-07-23 20:27:20</t>
  </si>
  <si>
    <t>2018-07-27 17:04:33</t>
  </si>
  <si>
    <t>2018-07-28 17:27:11</t>
  </si>
  <si>
    <t>2018-07-30 14:19:43</t>
  </si>
  <si>
    <t>2018-07-31 14:16:19</t>
  </si>
  <si>
    <t>2018-08-02 19:21:47</t>
  </si>
  <si>
    <t>2018-08-07 10:02:21</t>
  </si>
  <si>
    <t>2018-08-07 12:34:35</t>
  </si>
  <si>
    <t>2018-08-08 17:52:36</t>
  </si>
  <si>
    <t>2018-08-08 22:14:57</t>
  </si>
  <si>
    <t>2018-08-10 15:41:58</t>
  </si>
  <si>
    <t>2018-08-16 10:50:17</t>
  </si>
  <si>
    <t>2018-08-20 14:57:14</t>
  </si>
  <si>
    <t>2018-08-21 08:54:12</t>
  </si>
  <si>
    <t>2018-08-21 11:31:42</t>
  </si>
  <si>
    <t>2018-08-21 12:32:31</t>
  </si>
  <si>
    <t>2018-08-21 19:47:58</t>
  </si>
  <si>
    <t>2018-08-21 20:45:19</t>
  </si>
  <si>
    <t>2018-08-22 11:02:18</t>
  </si>
  <si>
    <t>2018-08-22 13:59:52</t>
  </si>
  <si>
    <t>2018-08-22 14:52:19</t>
  </si>
  <si>
    <t>2018-08-22 14:58:08</t>
  </si>
  <si>
    <t>2018-08-23 08:35:31</t>
  </si>
  <si>
    <t>2018-08-23 10:19:25</t>
  </si>
  <si>
    <t>2018-08-23 11:38:10</t>
  </si>
  <si>
    <t>2018-08-23 12:43:38</t>
  </si>
  <si>
    <t>2018-08-23 13:58:02</t>
  </si>
  <si>
    <t>2018-08-23 14:17:49</t>
  </si>
  <si>
    <t>2018-08-23 14:37:09</t>
  </si>
  <si>
    <t>2018-08-23 14:44:56</t>
  </si>
  <si>
    <t>2018-08-23 15:44:22</t>
  </si>
  <si>
    <t>2018-08-23 15:49:01</t>
  </si>
  <si>
    <t>2018-08-23 18:19:24</t>
  </si>
  <si>
    <t>2018-08-24 09:53:42</t>
  </si>
  <si>
    <t>2018-08-24 10:01:26</t>
  </si>
  <si>
    <t>2018-08-24 11:00:50</t>
  </si>
  <si>
    <t>2018-08-24 12:08:39</t>
  </si>
  <si>
    <t>2018-08-24 12:30:52</t>
  </si>
  <si>
    <t>2018-08-24 13:06:49</t>
  </si>
  <si>
    <t>2018-08-24 13:15:12</t>
  </si>
  <si>
    <t>2018-08-24 16:43:34</t>
  </si>
  <si>
    <t>2018-08-24 17:05:07</t>
  </si>
  <si>
    <t>2018-08-24 17:09:03</t>
  </si>
  <si>
    <t>2018-08-24 17:16:13</t>
  </si>
  <si>
    <t>2018-08-24 17:52:06</t>
  </si>
  <si>
    <t>2018-08-24 18:58:35</t>
  </si>
  <si>
    <t>2018-08-24 19:26:59</t>
  </si>
  <si>
    <t>2018-08-24 21:30:25</t>
  </si>
  <si>
    <t>2018-08-25 08:16:58</t>
  </si>
  <si>
    <t>2018-08-25 09:55:47</t>
  </si>
  <si>
    <t>2018-08-25 12:17:43</t>
  </si>
  <si>
    <t>2018-08-25 13:32:13</t>
  </si>
  <si>
    <t>2018-08-25 14:22:00</t>
  </si>
  <si>
    <t>2018-08-25 15:42:07</t>
  </si>
  <si>
    <t>2018-08-25 17:23:24</t>
  </si>
  <si>
    <t>2018-08-26 00:27:23</t>
  </si>
  <si>
    <t>2018-08-26 09:29:55</t>
  </si>
  <si>
    <t>2018-08-26 15:50:36</t>
  </si>
  <si>
    <t>2018-08-26 21:55:44</t>
  </si>
  <si>
    <t>2018-08-26 22:43:45</t>
  </si>
  <si>
    <t>2018-08-27 00:21:25</t>
  </si>
  <si>
    <t>2018-08-27 09:01:39</t>
  </si>
  <si>
    <t>2018-08-27 15:25:22</t>
  </si>
  <si>
    <t>2018-08-27 19:09:45</t>
  </si>
  <si>
    <t>2018-08-27 20:31:13</t>
  </si>
  <si>
    <t>2018-08-28 09:29:06</t>
  </si>
  <si>
    <t>2018-08-28 10:23:44</t>
  </si>
  <si>
    <t>2018-08-28 10:26:14</t>
  </si>
  <si>
    <t>2018-08-28 10:43:54</t>
  </si>
  <si>
    <t>2018-08-28 10:48:00</t>
  </si>
  <si>
    <t>2018-08-28 11:08:18</t>
  </si>
  <si>
    <t>2018-08-28 11:52:08</t>
  </si>
  <si>
    <t>2018-08-28 12:50:01</t>
  </si>
  <si>
    <t>2018-08-28 13:55:32</t>
  </si>
  <si>
    <t>2018-08-28 14:13:45</t>
  </si>
  <si>
    <t>2018-08-28 16:16:38</t>
  </si>
  <si>
    <t>2018-08-28 17:08:57</t>
  </si>
  <si>
    <t>2018-08-28 18:34:22</t>
  </si>
  <si>
    <t>2018-08-28 21:48:35</t>
  </si>
  <si>
    <t>2018-08-28 22:03:21</t>
  </si>
  <si>
    <t>2018-08-28 22:08:13</t>
  </si>
  <si>
    <t>2018-08-29 10:16:49</t>
  </si>
  <si>
    <t>2018-08-29 10:29:26</t>
  </si>
  <si>
    <t>2018-08-29 14:44:03</t>
  </si>
  <si>
    <t>2018-08-29 14:57:07</t>
  </si>
  <si>
    <t>2018-08-29 16:57:25</t>
  </si>
  <si>
    <t>2018-08-29 18:09:45</t>
  </si>
  <si>
    <t>2018-08-29 18:18:03</t>
  </si>
  <si>
    <t>2018-08-29 19:05:35</t>
  </si>
  <si>
    <t>2018-08-29 19:22:28</t>
  </si>
  <si>
    <t>2018-08-29 22:00:09</t>
  </si>
  <si>
    <t>2018-08-30 08:43:22</t>
  </si>
  <si>
    <t>2018-08-30 09:45:46</t>
  </si>
  <si>
    <t>2018-08-30 12:22:35</t>
  </si>
  <si>
    <t>2018-08-30 12:35:53</t>
  </si>
  <si>
    <t>2018-08-30 12:52:34</t>
  </si>
  <si>
    <t>2018-08-30 15:37:19</t>
  </si>
  <si>
    <t>2018-08-30 16:00:23</t>
  </si>
  <si>
    <t>2018-08-30 16:35:44</t>
  </si>
  <si>
    <t>2018-08-31 12:05:32</t>
  </si>
  <si>
    <t>2018-08-31 12:33:23</t>
  </si>
  <si>
    <t>2018-08-31 12:38:17</t>
  </si>
  <si>
    <t>2018-08-31 12:53:33</t>
  </si>
  <si>
    <t>2018-08-31 13:21:45</t>
  </si>
  <si>
    <t>2018-08-31 16:13:44</t>
  </si>
  <si>
    <t>2018-08-31 21:27:26</t>
  </si>
  <si>
    <t>2018-09-01 09:03:14</t>
  </si>
  <si>
    <t>2018-09-01 10:10:08</t>
  </si>
  <si>
    <t>2018-09-01 10:25:43</t>
  </si>
  <si>
    <t>2018-09-01 10:57:59</t>
  </si>
  <si>
    <t>2018-09-01 12:01:02</t>
  </si>
  <si>
    <t>2018-09-01 17:27:21</t>
  </si>
  <si>
    <t>2018-09-01 17:53:19</t>
  </si>
  <si>
    <t>2018-09-01 18:28:03</t>
  </si>
  <si>
    <t>2018-09-02 14:10:39</t>
  </si>
  <si>
    <t>2018-09-02 16:08:18</t>
  </si>
  <si>
    <t>2018-09-02 16:29:52</t>
  </si>
  <si>
    <t>2018-09-02 20:26:06</t>
  </si>
  <si>
    <t>2018-09-02 22:09:08</t>
  </si>
  <si>
    <t>2018-09-03 09:50:45</t>
  </si>
  <si>
    <t>2018-09-03 11:56:49</t>
  </si>
  <si>
    <t>2018-09-03 12:22:48</t>
  </si>
  <si>
    <t>2018-09-03 13:36:16</t>
  </si>
  <si>
    <t>2018-09-03 18:37:19</t>
  </si>
  <si>
    <t>2018-09-03 21:25:41</t>
  </si>
  <si>
    <t>2018-09-04 09:10:41</t>
  </si>
  <si>
    <t>2018-09-04 10:51:20</t>
  </si>
  <si>
    <t>2018-09-04 11:13:33</t>
  </si>
  <si>
    <t>2018-09-04 12:09:12</t>
  </si>
  <si>
    <t>2018-09-04 12:11:49</t>
  </si>
  <si>
    <t>2018-09-04 13:00:30</t>
  </si>
  <si>
    <t>2018-09-04 13:53:19</t>
  </si>
  <si>
    <t>2018-09-04 14:47:49</t>
  </si>
  <si>
    <t>2018-09-04 16:43:35</t>
  </si>
  <si>
    <t>2018-09-04 18:36:23</t>
  </si>
  <si>
    <t>2018-09-05 09:04:37</t>
  </si>
  <si>
    <t>2018-09-05 09:11:42</t>
  </si>
  <si>
    <t>2018-09-05 14:21:25</t>
  </si>
  <si>
    <t>2018-09-05 14:43:29</t>
  </si>
  <si>
    <t>2018-09-05 16:45:12</t>
  </si>
  <si>
    <t>2018-09-05 16:53:37</t>
  </si>
  <si>
    <t>2018-09-06 08:54:45</t>
  </si>
  <si>
    <t>2018-09-06 10:11:33</t>
  </si>
  <si>
    <t>2018-09-06 10:57:41</t>
  </si>
  <si>
    <t>2018-09-06 11:24:53</t>
  </si>
  <si>
    <t>2018-09-06 11:32:24</t>
  </si>
  <si>
    <t>2018-09-06 12:22:18</t>
  </si>
  <si>
    <t>2018-09-06 15:44:08</t>
  </si>
  <si>
    <t>2018-09-06 16:35:28</t>
  </si>
  <si>
    <t>2018-09-06 16:37:55</t>
  </si>
  <si>
    <t>2018-09-06 18:04:31</t>
  </si>
  <si>
    <t>2018-09-07 09:00:39</t>
  </si>
  <si>
    <t>2018-09-07 10:27:19</t>
  </si>
  <si>
    <t>2018-09-07 10:48:07</t>
  </si>
  <si>
    <t>2018-09-07 13:43:12</t>
  </si>
  <si>
    <t>2018-09-07 18:31:07</t>
  </si>
  <si>
    <t>2018-09-07 23:10:36</t>
  </si>
  <si>
    <t>2018-09-07 23:17:29</t>
  </si>
  <si>
    <t>2018-09-08 15:28:38</t>
  </si>
  <si>
    <t>2018-09-09 16:08:20</t>
  </si>
  <si>
    <t>2018-09-09 18:04:34</t>
  </si>
  <si>
    <t>2018-09-09 21:38:09</t>
  </si>
  <si>
    <t>2018-09-10 09:35:54</t>
  </si>
  <si>
    <t>2018-09-10 11:07:38</t>
  </si>
  <si>
    <t>2018-09-10 11:53:32</t>
  </si>
  <si>
    <t>2018-09-10 15:25:38</t>
  </si>
  <si>
    <t>2018-09-10 20:50:43</t>
  </si>
  <si>
    <t>2018-09-11 15:54:09</t>
  </si>
  <si>
    <t>2018-09-11 16:34:50</t>
  </si>
  <si>
    <t>2018-09-11 17:44:16</t>
  </si>
  <si>
    <t>2018-09-12 11:50:17</t>
  </si>
  <si>
    <t>2018-09-12 13:30:10</t>
  </si>
  <si>
    <t>2018-09-12 14:43:13</t>
  </si>
  <si>
    <t>2018-09-12 17:39:22</t>
  </si>
  <si>
    <t>2018-09-12 21:19:35</t>
  </si>
  <si>
    <t>2018-09-13 09:45:47</t>
  </si>
  <si>
    <t>2018-09-13 09:46:24</t>
  </si>
  <si>
    <t>2018-09-13 12:04:49</t>
  </si>
  <si>
    <t>2018-09-13 12:15:32</t>
  </si>
  <si>
    <t>2018-09-13 17:01:22</t>
  </si>
  <si>
    <t>2018-09-13 17:22:17</t>
  </si>
  <si>
    <t>2018-09-14 10:33:37</t>
  </si>
  <si>
    <t>2018-09-14 16:10:32</t>
  </si>
  <si>
    <t>2018-09-14 18:14:36</t>
  </si>
  <si>
    <t>2018-09-15 21:15:36</t>
  </si>
  <si>
    <t>2018-09-16 10:37:07</t>
  </si>
  <si>
    <t>2018-09-16 15:40:43</t>
  </si>
  <si>
    <t>2018-09-17 12:32:04</t>
  </si>
  <si>
    <t>2018-09-17 16:48:51</t>
  </si>
  <si>
    <t>2018-09-18 10:09:06</t>
  </si>
  <si>
    <t>2018-09-18 11:51:09</t>
  </si>
  <si>
    <t>2018-09-18 11:54:25</t>
  </si>
  <si>
    <t>2018-09-18 18:14:12</t>
  </si>
  <si>
    <t>2018-09-18 20:58:07</t>
  </si>
  <si>
    <t>2018-09-19 10:13:01</t>
  </si>
  <si>
    <t>2018-09-19 10:47:55</t>
  </si>
  <si>
    <t>2018-09-19 16:20:25</t>
  </si>
  <si>
    <t>2018-09-20 11:25:29</t>
  </si>
  <si>
    <t>2018-09-20 18:17:57</t>
  </si>
  <si>
    <t>2018-09-20 19:44:03</t>
  </si>
  <si>
    <t>2018-09-21 10:41:21</t>
  </si>
  <si>
    <t>2018-09-21 12:20:09</t>
  </si>
  <si>
    <t>2018-09-22 14:07:58</t>
  </si>
  <si>
    <t>2018-09-23 16:52:40</t>
  </si>
  <si>
    <t>2018-09-24 20:35:12</t>
  </si>
  <si>
    <t>2018-09-25 05:03:33</t>
  </si>
  <si>
    <t>2018-09-25 13:59:15</t>
  </si>
  <si>
    <t>2018-09-25 16:36:55</t>
  </si>
  <si>
    <t>2018-09-26 14:42:12</t>
  </si>
  <si>
    <t>2018-09-26 15:21:33</t>
  </si>
  <si>
    <t>2018-09-27 08:16:05</t>
  </si>
  <si>
    <t>2018-09-27 09:44:02</t>
  </si>
  <si>
    <t>2018-09-28 09:11:07</t>
  </si>
  <si>
    <t>2018-09-28 11:34:31</t>
  </si>
  <si>
    <t>2018-09-29 14:21:10</t>
  </si>
  <si>
    <t>2018-09-30 19:34:30</t>
  </si>
  <si>
    <t>2018-09-30 21:59:42</t>
  </si>
  <si>
    <t>2018-10-01 20:42:05</t>
  </si>
  <si>
    <t>2018-10-02 09:29:27</t>
  </si>
  <si>
    <t>2018-10-02 16:24:02</t>
  </si>
  <si>
    <t>2018-10-02 19:51:45</t>
  </si>
  <si>
    <t>2018-10-02 20:39:13</t>
  </si>
  <si>
    <t>2018-10-03 08:07:45</t>
  </si>
  <si>
    <t>2018-10-03 09:07:19</t>
  </si>
  <si>
    <t>2018-10-03 09:24:43</t>
  </si>
  <si>
    <t>2018-10-03 14:06:36</t>
  </si>
  <si>
    <t>2018-10-04 18:18:46</t>
  </si>
  <si>
    <t>2018-10-06 10:27:59</t>
  </si>
  <si>
    <t>2018-10-06 10:30:27</t>
  </si>
  <si>
    <t>2018-10-06 13:33:58</t>
  </si>
  <si>
    <t>2018-10-08 17:50:54</t>
  </si>
  <si>
    <t>2018-10-08 18:12:31</t>
  </si>
  <si>
    <t>2018-10-09 11:24:22</t>
  </si>
  <si>
    <t>2018-10-10 11:01:53</t>
  </si>
  <si>
    <t>2018-10-10 11:21:11</t>
  </si>
  <si>
    <t>2018-10-10 13:17:45</t>
  </si>
  <si>
    <t>2018-10-10 15:52:49</t>
  </si>
  <si>
    <t>2018-10-11 09:59:38</t>
  </si>
  <si>
    <t>2018-10-11 16:52:01</t>
  </si>
  <si>
    <t>2018-10-12 13:11:31</t>
  </si>
  <si>
    <t>2018-10-12 22:43:57</t>
  </si>
  <si>
    <t>2018-10-13 10:15:03</t>
  </si>
  <si>
    <t>2018-10-16 09:53:53</t>
  </si>
  <si>
    <t>2018-10-16 13:39:41</t>
  </si>
  <si>
    <t>2018-10-16 16:34:58</t>
  </si>
  <si>
    <t>2018-10-17 08:37:14</t>
  </si>
  <si>
    <t>2018-10-17 10:05:29</t>
  </si>
  <si>
    <t>2018-10-18 10:12:41</t>
  </si>
  <si>
    <t>2018-10-18 11:02:20</t>
  </si>
  <si>
    <t>2018-10-18 11:37:32</t>
  </si>
  <si>
    <t>2018-10-18 12:37:00</t>
  </si>
  <si>
    <t>2018-10-18 14:20:29</t>
  </si>
  <si>
    <t>2018-10-19 13:41:12</t>
  </si>
  <si>
    <t>2018-10-20 15:36:51</t>
  </si>
  <si>
    <t>2018-10-21 01:56:07</t>
  </si>
  <si>
    <t>2018-10-22 14:47:21</t>
  </si>
  <si>
    <t>2018-10-22 16:28:56</t>
  </si>
  <si>
    <t>2018-10-24 11:14:47</t>
  </si>
  <si>
    <t>2018-10-25 13:34:23</t>
  </si>
  <si>
    <t>2018-10-26 10:39:39</t>
  </si>
  <si>
    <t>2018-10-27 10:29:23</t>
  </si>
  <si>
    <t>2018-10-28 12:09:28</t>
  </si>
  <si>
    <t>2018-10-28 16:34:58</t>
  </si>
  <si>
    <t>2018-10-29 09:49:36</t>
  </si>
  <si>
    <t>2018-10-30 22:40:16</t>
  </si>
  <si>
    <t>2018-10-30 22:43:18</t>
  </si>
  <si>
    <t>2018-10-31 17:28:10</t>
  </si>
  <si>
    <t>2018-11-01 21:27:07</t>
  </si>
  <si>
    <t>2018-11-02 12:19:46</t>
  </si>
  <si>
    <t>2018-11-02 20:12:57</t>
  </si>
  <si>
    <t>2018-11-05 20:17:59</t>
  </si>
  <si>
    <t>2018-11-06 10:05:38</t>
  </si>
  <si>
    <t>2018-11-06 10:38:01</t>
  </si>
  <si>
    <t>2018-11-09 14:30:44</t>
  </si>
  <si>
    <t>2018-11-09 17:34:39</t>
  </si>
  <si>
    <t>2018-11-11 16:13:02</t>
  </si>
  <si>
    <t>2018-11-12 10:49:29</t>
  </si>
  <si>
    <t>2018-11-12 14:47:23</t>
  </si>
  <si>
    <t>2018-11-13 11:39:44</t>
  </si>
  <si>
    <t>2018-11-14 18:30:04</t>
  </si>
  <si>
    <t>2018-11-14 21:20:17</t>
  </si>
  <si>
    <t>2018-11-15 13:44:35</t>
  </si>
  <si>
    <t>2018-11-17 12:14:01</t>
  </si>
  <si>
    <t>2018-11-18 10:45:53</t>
  </si>
  <si>
    <t>2018-11-18 17:46:31</t>
  </si>
  <si>
    <t>2018-11-19 18:28:42</t>
  </si>
  <si>
    <t>2018-11-21 15:14:40</t>
  </si>
  <si>
    <t>2018-11-21 20:59:13</t>
  </si>
  <si>
    <t>2018-11-22 10:25:13</t>
  </si>
  <si>
    <t>2018-11-23 12:46:36</t>
  </si>
  <si>
    <t>2018-11-23 23:40:48</t>
  </si>
  <si>
    <t>2018-11-24 11:14:59</t>
  </si>
  <si>
    <t>2018-11-25 19:31:37</t>
  </si>
  <si>
    <t>2018-11-27 00:15:09</t>
  </si>
  <si>
    <t>2018-11-27 10:01:36</t>
  </si>
  <si>
    <t>2018-11-27 11:06:26</t>
  </si>
  <si>
    <t>2018-11-27 19:36:46</t>
  </si>
  <si>
    <t>2018-11-29 18:45:00</t>
  </si>
  <si>
    <t>2018-12-01 11:35:07</t>
  </si>
  <si>
    <t>2018-12-02 12:46:45</t>
  </si>
  <si>
    <t>2018-12-02 14:29:35</t>
  </si>
  <si>
    <t>2018-12-02 22:44:21</t>
  </si>
  <si>
    <t>2018-12-03 11:02:02</t>
  </si>
  <si>
    <t>2018-12-04 15:00:33</t>
  </si>
  <si>
    <t>2018-12-06 10:53:57</t>
  </si>
  <si>
    <t>2018-12-07 09:08:56</t>
  </si>
  <si>
    <t>2018-12-08 21:27:55</t>
  </si>
  <si>
    <t>2018-12-10 15:34:54</t>
  </si>
  <si>
    <t>2018-12-11 11:47:39</t>
  </si>
  <si>
    <t>2018-12-12 20:23:39</t>
  </si>
  <si>
    <t>2018-12-13 12:14:24</t>
  </si>
  <si>
    <t>2018-12-13 20:19:09</t>
  </si>
  <si>
    <t>2018-12-14 00:55:15</t>
  </si>
  <si>
    <t>2018-12-14 09:05:31</t>
  </si>
  <si>
    <t>2018-12-18 09:22:11</t>
  </si>
  <si>
    <t>2018-12-23 13:18:41</t>
  </si>
  <si>
    <t>2018-12-29 16:38:23</t>
  </si>
  <si>
    <t>2019-01-01 17:47:17</t>
  </si>
  <si>
    <t>2019-01-01 20:30:50</t>
  </si>
  <si>
    <t>2019-01-02 21:51:20</t>
  </si>
  <si>
    <t>2019-01-04 12:02:15</t>
  </si>
  <si>
    <t>2019-01-04 13:29:34</t>
  </si>
  <si>
    <t>2019-01-05 15:37:15</t>
  </si>
  <si>
    <t>2019-01-06 10:45:25</t>
  </si>
  <si>
    <t>2019-01-07 00:28:04</t>
  </si>
  <si>
    <t>2019-01-08 10:40:07</t>
  </si>
  <si>
    <t>2019-01-08 10:44:10</t>
  </si>
  <si>
    <t>2019-01-08 16:06:18</t>
  </si>
  <si>
    <t>2019-01-08 16:10:23</t>
  </si>
  <si>
    <t>2019-01-08 17:48:46</t>
  </si>
  <si>
    <t>2019-01-08 22:39:06</t>
  </si>
  <si>
    <t>2019-01-09 10:17:12</t>
  </si>
  <si>
    <t>2019-01-09 16:39:34</t>
  </si>
  <si>
    <t>2019-01-09 18:40:46</t>
  </si>
  <si>
    <t>2019-01-09 18:52:36</t>
  </si>
  <si>
    <t>2019-01-09 23:47:13</t>
  </si>
  <si>
    <t>2019-01-10 10:42:10</t>
  </si>
  <si>
    <t>2019-01-10 11:58:41</t>
  </si>
  <si>
    <t>2019-01-10 12:11:06</t>
  </si>
  <si>
    <t>2019-01-10 12:30:23</t>
  </si>
  <si>
    <t>2019-01-10 12:49:01</t>
  </si>
  <si>
    <t>2019-01-10 13:48:24</t>
  </si>
  <si>
    <t>2019-01-10 15:46:56</t>
  </si>
  <si>
    <t>2019-01-10 16:55:52</t>
  </si>
  <si>
    <t>2019-01-10 19:25:03</t>
  </si>
  <si>
    <t>2019-01-11 09:16:08</t>
  </si>
  <si>
    <t>2019-01-11 11:35:47</t>
  </si>
  <si>
    <t>2019-01-11 12:31:48</t>
  </si>
  <si>
    <t>2019-01-11 13:03:12</t>
  </si>
  <si>
    <t>2019-01-11 14:19:52</t>
  </si>
  <si>
    <t>2019-01-11 14:56:00</t>
  </si>
  <si>
    <t>2019-01-11 15:51:11</t>
  </si>
  <si>
    <t>2019-01-11 21:32:38</t>
  </si>
  <si>
    <t>2019-01-12 10:53:39</t>
  </si>
  <si>
    <t>2019-01-13 00:10:11</t>
  </si>
  <si>
    <t>2019-01-13 17:35:33</t>
  </si>
  <si>
    <t>2019-01-14 16:19:15</t>
  </si>
  <si>
    <t>2019-01-14 18:27:12</t>
  </si>
  <si>
    <t>2019-01-14 18:27:32</t>
  </si>
  <si>
    <t>2019-01-14 19:43:04</t>
  </si>
  <si>
    <t>2019-01-15 17:33:07</t>
  </si>
  <si>
    <t>2019-01-15 19:04:58</t>
  </si>
  <si>
    <t>2019-01-15 21:47:13</t>
  </si>
  <si>
    <t>2019-01-16 11:16:55</t>
  </si>
  <si>
    <t>2019-01-16 11:33:59</t>
  </si>
  <si>
    <t>2019-01-16 12:57:04</t>
  </si>
  <si>
    <t>2019-01-16 13:54:55</t>
  </si>
  <si>
    <t>2019-01-16 14:11:36</t>
  </si>
  <si>
    <t>2019-01-16 15:08:42</t>
  </si>
  <si>
    <t>2019-01-17 09:16:28</t>
  </si>
  <si>
    <t>2019-01-17 10:37:30</t>
  </si>
  <si>
    <t>2019-01-17 11:47:56</t>
  </si>
  <si>
    <t>2019-01-17 12:25:38</t>
  </si>
  <si>
    <t>2019-01-17 13:46:21</t>
  </si>
  <si>
    <t>2019-01-17 14:39:46</t>
  </si>
  <si>
    <t>2019-01-17 21:34:43</t>
  </si>
  <si>
    <t>2019-01-18 08:34:17</t>
  </si>
  <si>
    <t>2019-01-18 09:37:26</t>
  </si>
  <si>
    <t>2019-01-18 10:46:28</t>
  </si>
  <si>
    <t>2019-01-18 16:22:57</t>
  </si>
  <si>
    <t>2019-01-18 17:22:54</t>
  </si>
  <si>
    <t>2019-01-18 18:57:31</t>
  </si>
  <si>
    <t>2019-01-19 00:51:39</t>
  </si>
  <si>
    <t>2019-01-19 13:22:04</t>
  </si>
  <si>
    <t>2019-01-19 14:21:22</t>
  </si>
  <si>
    <t>2019-01-19 16:39:13</t>
  </si>
  <si>
    <t>2019-01-20 12:51:49</t>
  </si>
  <si>
    <t>2019-01-20 17:49:28</t>
  </si>
  <si>
    <t>2019-01-21 10:41:52</t>
  </si>
  <si>
    <t>2019-01-21 11:26:32</t>
  </si>
  <si>
    <t>2019-01-21 19:50:36</t>
  </si>
  <si>
    <t>2019-01-21 22:40:29</t>
  </si>
  <si>
    <t>2019-01-22 10:00:28</t>
  </si>
  <si>
    <t>2019-01-22 10:43:18</t>
  </si>
  <si>
    <t>2019-01-22 13:08:22</t>
  </si>
  <si>
    <t>2019-01-22 15:58:31</t>
  </si>
  <si>
    <t>2019-01-23 08:30:21</t>
  </si>
  <si>
    <t>2019-01-23 10:13:47</t>
  </si>
  <si>
    <t>2019-01-23 10:40:14</t>
  </si>
  <si>
    <t>2019-01-23 12:35:23</t>
  </si>
  <si>
    <t>2019-01-23 12:55:24</t>
  </si>
  <si>
    <t>2019-01-23 13:20:58</t>
  </si>
  <si>
    <t>2019-01-23 16:33:40</t>
  </si>
  <si>
    <t>2019-01-23 21:43:10</t>
  </si>
  <si>
    <t>2019-01-24 17:12:44</t>
  </si>
  <si>
    <t>2019-01-24 18:07:42</t>
  </si>
  <si>
    <t>2019-01-25 09:55:30</t>
  </si>
  <si>
    <t>2019-01-25 11:47:17</t>
  </si>
  <si>
    <t>2019-01-25 13:56:12</t>
  </si>
  <si>
    <t>2019-01-25 14:01:03</t>
  </si>
  <si>
    <t>2019-01-25 20:55:13</t>
  </si>
  <si>
    <t>2019-01-27 13:25:47</t>
  </si>
  <si>
    <t>2019-01-28 11:07:28</t>
  </si>
  <si>
    <t>2019-01-28 20:48:24</t>
  </si>
  <si>
    <t>2019-01-29 02:09:32</t>
  </si>
  <si>
    <t>2019-01-30 15:48:10</t>
  </si>
  <si>
    <t>2019-01-30 21:47:59</t>
  </si>
  <si>
    <t>2019-01-31 09:17:22</t>
  </si>
  <si>
    <t>2019-01-31 10:10:59</t>
  </si>
  <si>
    <t>2019-01-31 10:29:31</t>
  </si>
  <si>
    <t>2019-01-31 15:25:06</t>
  </si>
  <si>
    <t>2019-01-31 15:29:28</t>
  </si>
  <si>
    <t>2019-02-01 14:08:52</t>
  </si>
  <si>
    <t>2019-02-01 20:42:06</t>
  </si>
  <si>
    <t>2019-02-03 19:14:40</t>
  </si>
  <si>
    <t>2019-02-03 22:55:45</t>
  </si>
  <si>
    <t>2019-02-04 11:14:48</t>
  </si>
  <si>
    <t>2019-02-05 08:43:01</t>
  </si>
  <si>
    <t>2019-02-05 10:11:16</t>
  </si>
  <si>
    <t>2019-02-05 14:06:30</t>
  </si>
  <si>
    <t>2019-02-05 16:47:29</t>
  </si>
  <si>
    <t>2019-02-06 11:42:54</t>
  </si>
  <si>
    <t>2019-02-06 12:40:39</t>
  </si>
  <si>
    <t>2019-02-06 23:20:51</t>
  </si>
  <si>
    <t>2019-02-07 09:52:58</t>
  </si>
  <si>
    <t>2019-02-07 10:40:24</t>
  </si>
  <si>
    <t>2019-02-07 15:37:46</t>
  </si>
  <si>
    <t>2019-02-07 17:23:23</t>
  </si>
  <si>
    <t>2019-02-07 21:03:45</t>
  </si>
  <si>
    <t>2019-02-08 22:23:28</t>
  </si>
  <si>
    <t>2019-02-09 09:44:47</t>
  </si>
  <si>
    <t>2019-02-12 10:44:22</t>
  </si>
  <si>
    <t>2019-02-12 11:56:09</t>
  </si>
  <si>
    <t>2019-02-12 21:08:15</t>
  </si>
  <si>
    <t>2019-02-13 19:04:39</t>
  </si>
  <si>
    <t>2019-02-13 19:45:14</t>
  </si>
  <si>
    <t>2019-02-14 12:03:36</t>
  </si>
  <si>
    <t>2019-02-15 16:58:11</t>
  </si>
  <si>
    <t>2019-02-16 01:42:43</t>
  </si>
  <si>
    <t>2019-02-19 09:59:15</t>
  </si>
  <si>
    <t>2019-02-19 11:31:05</t>
  </si>
  <si>
    <t>2019-02-19 13:37:57</t>
  </si>
  <si>
    <t>2019-02-20 10:36:06</t>
  </si>
  <si>
    <t>2019-02-20 11:35:08</t>
  </si>
  <si>
    <t>2019-02-20 12:55:43</t>
  </si>
  <si>
    <t>2019-02-20 16:04:24</t>
  </si>
  <si>
    <t>2019-02-20 20:46:10</t>
  </si>
  <si>
    <t>2019-02-21 11:10:28</t>
  </si>
  <si>
    <t>2019-02-21 12:33:12</t>
  </si>
  <si>
    <t>2019-02-21 13:09:41</t>
  </si>
  <si>
    <t>2019-02-21 18:01:44</t>
  </si>
  <si>
    <t>2019-02-22 10:46:34</t>
  </si>
  <si>
    <t>2019-02-22 18:22:46</t>
  </si>
  <si>
    <t>2019-02-22 23:32:01</t>
  </si>
  <si>
    <t>2019-02-23 09:49:03</t>
  </si>
  <si>
    <t>2019-02-26 11:35:27</t>
  </si>
  <si>
    <t>2019-02-27 12:16:38</t>
  </si>
  <si>
    <t>2019-02-27 13:18:59</t>
  </si>
  <si>
    <t>2019-02-27 17:38:46</t>
  </si>
  <si>
    <t>2019-03-02 20:23:49</t>
  </si>
  <si>
    <t>2019-03-02 20:42:07</t>
  </si>
  <si>
    <t>2019-03-03 13:56:48</t>
  </si>
  <si>
    <t>2019-03-05 15:27:59</t>
  </si>
  <si>
    <t>2019-03-06 11:33:49</t>
  </si>
  <si>
    <t>2019-03-07 10:59:25</t>
  </si>
  <si>
    <t>2019-03-07 15:17:14</t>
  </si>
  <si>
    <t>2019-03-07 16:56:57</t>
  </si>
  <si>
    <t>2019-03-11 17:29:52</t>
  </si>
  <si>
    <t>2019-03-12 00:30:19</t>
  </si>
  <si>
    <t>2019-03-12 14:13:32</t>
  </si>
  <si>
    <t>2019-03-12 16:23:34</t>
  </si>
  <si>
    <t>2019-03-12 19:54:58</t>
  </si>
  <si>
    <t>2019-03-13 11:35:21</t>
  </si>
  <si>
    <t>2019-03-13 12:08:44</t>
  </si>
  <si>
    <t>2019-03-13 12:58:54</t>
  </si>
  <si>
    <t>2019-03-14 13:06:05</t>
  </si>
  <si>
    <t>2019-03-14 13:27:35</t>
  </si>
  <si>
    <t>2019-03-14 16:17:34</t>
  </si>
  <si>
    <t>2019-03-14 22:03:42</t>
  </si>
  <si>
    <t>2019-03-15 10:42:34</t>
  </si>
  <si>
    <t>2019-03-17 17:01:45</t>
  </si>
  <si>
    <t>2019-03-19 13:07:17</t>
  </si>
  <si>
    <t>2019-03-21 09:30:18</t>
  </si>
  <si>
    <t>2019-03-23 12:06:14</t>
  </si>
  <si>
    <t>2019-03-25 08:12:43</t>
  </si>
  <si>
    <t>2019-03-25 18:59:13</t>
  </si>
  <si>
    <t>2019-03-26 14:40:19</t>
  </si>
  <si>
    <t>2019-03-26 14:52:13</t>
  </si>
  <si>
    <t>2019-03-26 17:38:00</t>
  </si>
  <si>
    <t>2019-03-27 17:07:01</t>
  </si>
  <si>
    <t>2019-03-27 17:39:24</t>
  </si>
  <si>
    <t>2019-03-27 19:08:21</t>
  </si>
  <si>
    <t>2019-03-28 09:35:52</t>
  </si>
  <si>
    <t>2019-03-28 09:57:16</t>
  </si>
  <si>
    <t>2019-03-28 13:28:11</t>
  </si>
  <si>
    <t>2019-03-28 18:39:43</t>
  </si>
  <si>
    <t>2019-03-29 11:52:27</t>
  </si>
  <si>
    <t>2019-03-29 18:08:36</t>
  </si>
  <si>
    <t>2019-03-30 15:20:25</t>
  </si>
  <si>
    <t>2019-04-01 09:34:58</t>
  </si>
  <si>
    <t>2019-04-01 12:12:08</t>
  </si>
  <si>
    <t>2019-04-03 15:52:13</t>
  </si>
  <si>
    <t>2019-04-04 09:56:39</t>
  </si>
  <si>
    <t>2019-04-04 15:22:31</t>
  </si>
  <si>
    <t>2019-04-04 17:58:37</t>
  </si>
  <si>
    <t>2019-04-08 18:31:25</t>
  </si>
  <si>
    <t>2019-04-09 11:02:16</t>
  </si>
  <si>
    <t>2019-04-09 21:37:38</t>
  </si>
  <si>
    <t>2019-04-10 13:12:59</t>
  </si>
  <si>
    <t>2019-04-10 15:14:35</t>
  </si>
  <si>
    <t>2019-04-14 14:39:24</t>
  </si>
  <si>
    <t>2019-04-16 15:16:50</t>
  </si>
  <si>
    <t>2019-04-17 16:13:31</t>
  </si>
  <si>
    <t>2019-04-18 16:52:17</t>
  </si>
  <si>
    <t>2019-04-19 10:51:34</t>
  </si>
  <si>
    <t>2019-04-19 12:47:51</t>
  </si>
  <si>
    <t>2019-04-23 13:43:43</t>
  </si>
  <si>
    <t>2019-04-24 11:42:58</t>
  </si>
  <si>
    <t>2019-04-25 14:19:49</t>
  </si>
  <si>
    <t>2019-04-29 21:53:23</t>
  </si>
  <si>
    <t>2019-04-30 12:21:50</t>
  </si>
  <si>
    <t>2019-04-30 15:33:43</t>
  </si>
  <si>
    <t>2019-05-02 11:03:29</t>
  </si>
  <si>
    <t>2019-05-02 12:21:32</t>
  </si>
  <si>
    <t>2019-05-02 18:16:55</t>
  </si>
  <si>
    <t>2019-05-02 19:02:16</t>
  </si>
  <si>
    <t>2019-05-04 17:32:20</t>
  </si>
  <si>
    <t>2019-05-06 12:16:43</t>
  </si>
  <si>
    <t>2019-05-07 15:34:02</t>
  </si>
  <si>
    <t>2019-05-07 18:49:15</t>
  </si>
  <si>
    <t>2019-05-07 23:44:46</t>
  </si>
  <si>
    <t>2019-05-08 09:06:16</t>
  </si>
  <si>
    <t>2019-05-08 09:36:46</t>
  </si>
  <si>
    <t>2019-05-08 09:39:23</t>
  </si>
  <si>
    <t>2019-05-08 18:42:05</t>
  </si>
  <si>
    <t>2019-05-09 09:35:24</t>
  </si>
  <si>
    <t>2019-05-09 14:51:13</t>
  </si>
  <si>
    <t>2019-05-09 14:52:03</t>
  </si>
  <si>
    <t>2019-05-10 07:53:00</t>
  </si>
  <si>
    <t>2019-05-10 12:22:41</t>
  </si>
  <si>
    <t>2019-05-10 13:04:52</t>
  </si>
  <si>
    <t>2019-05-10 13:34:01</t>
  </si>
  <si>
    <t>2019-05-13 19:38:14</t>
  </si>
  <si>
    <t>2019-05-13 23:09:37</t>
  </si>
  <si>
    <t>2019-05-14 12:29:49</t>
  </si>
  <si>
    <t>2019-05-15 14:19:45</t>
  </si>
  <si>
    <t>2019-05-16 10:11:14</t>
  </si>
  <si>
    <t>2019-05-16 11:05:11</t>
  </si>
  <si>
    <t>2019-05-16 11:42:32</t>
  </si>
  <si>
    <t>2019-05-16 11:44:28</t>
  </si>
  <si>
    <t>2019-05-16 16:42:51</t>
  </si>
  <si>
    <t>2019-05-16 18:39:37</t>
  </si>
  <si>
    <t>2019-05-16 21:25:05</t>
  </si>
  <si>
    <t>2019-05-17 09:32:47</t>
  </si>
  <si>
    <t>2019-05-17 14:25:16</t>
  </si>
  <si>
    <t>2019-05-17 15:58:13</t>
  </si>
  <si>
    <t>2019-05-17 21:56:00</t>
  </si>
  <si>
    <t>2019-05-19 08:32:49</t>
  </si>
  <si>
    <t>2019-05-19 08:33:49</t>
  </si>
  <si>
    <t>2019-05-20 16:37:05</t>
  </si>
  <si>
    <t>2019-05-20 19:50:09</t>
  </si>
  <si>
    <t>2019-05-21 09:30:34</t>
  </si>
  <si>
    <t>2019-05-21 09:59:36</t>
  </si>
  <si>
    <t>2019-05-21 11:03:31</t>
  </si>
  <si>
    <t>2019-05-21 12:46:40</t>
  </si>
  <si>
    <t>2019-05-21 12:54:06</t>
  </si>
  <si>
    <t>2019-05-21 15:56:46</t>
  </si>
  <si>
    <t>2019-05-22 08:39:15</t>
  </si>
  <si>
    <t>2019-05-22 11:52:21</t>
  </si>
  <si>
    <t>2019-05-22 12:23:57</t>
  </si>
  <si>
    <t>2019-05-22 12:52:33</t>
  </si>
  <si>
    <t>2019-05-22 17:45:32</t>
  </si>
  <si>
    <t>2019-05-22 18:40:11</t>
  </si>
  <si>
    <t>2019-05-22 19:25:00</t>
  </si>
  <si>
    <t>2019-05-23 14:50:12</t>
  </si>
  <si>
    <t>2019-05-23 16:00:28</t>
  </si>
  <si>
    <t>2019-05-23 19:59:03</t>
  </si>
  <si>
    <t>2019-05-24 09:37:09</t>
  </si>
  <si>
    <t>2019-05-24 10:19:35</t>
  </si>
  <si>
    <t>2019-05-24 10:28:49</t>
  </si>
  <si>
    <t>2019-05-24 11:15:35</t>
  </si>
  <si>
    <t>2019-05-24 11:53:01</t>
  </si>
  <si>
    <t>2019-05-24 12:08:56</t>
  </si>
  <si>
    <t>2019-05-24 15:14:45</t>
  </si>
  <si>
    <t>2019-05-27 18:10:11</t>
  </si>
  <si>
    <t>2019-05-27 19:03:33</t>
  </si>
  <si>
    <t>2019-05-28 09:17:43</t>
  </si>
  <si>
    <t>2019-05-28 10:29:39</t>
  </si>
  <si>
    <t>2019-05-28 11:04:34</t>
  </si>
  <si>
    <t>2019-05-28 17:31:44</t>
  </si>
  <si>
    <t>2019-05-28 22:24:50</t>
  </si>
  <si>
    <t>2019-05-28 23:24:08</t>
  </si>
  <si>
    <t>2019-05-29 16:43:06</t>
  </si>
  <si>
    <t>2019-05-30 16:05:28</t>
  </si>
  <si>
    <t>2019-05-30 17:52:56</t>
  </si>
  <si>
    <t>2019-06-04 11:19:51</t>
  </si>
  <si>
    <t>2019-06-04 17:12:58</t>
  </si>
  <si>
    <t>2019-06-05 10:12:04</t>
  </si>
  <si>
    <t>2019-06-06 10:55:48</t>
  </si>
  <si>
    <t>2019-06-07 10:12:11</t>
  </si>
  <si>
    <t>2019-06-07 10:26:10</t>
  </si>
  <si>
    <t>2019-06-07 10:35:09</t>
  </si>
  <si>
    <t>2019-06-07 18:28:11</t>
  </si>
  <si>
    <t>2019-06-08 14:00:39</t>
  </si>
  <si>
    <t>2019-06-08 18:34:56</t>
  </si>
  <si>
    <t>2019-06-09 10:02:52</t>
  </si>
  <si>
    <t>2019-06-11 09:53:09</t>
  </si>
  <si>
    <t>2019-06-11 10:20:56</t>
  </si>
  <si>
    <t>2019-06-11 18:17:02</t>
  </si>
  <si>
    <t>2019-06-14 18:27:43</t>
  </si>
  <si>
    <t>2019-06-15 13:32:53</t>
  </si>
  <si>
    <t>2019-06-16 15:01:14</t>
  </si>
  <si>
    <t>2019-06-18 17:19:03</t>
  </si>
  <si>
    <t>2019-06-19 10:04:43</t>
  </si>
  <si>
    <t>2019-06-19 10:59:22</t>
  </si>
  <si>
    <t>2019-06-23 13:24:14</t>
  </si>
  <si>
    <t>2019-06-25 13:08:34</t>
  </si>
  <si>
    <t>2019-06-25 19:51:19</t>
  </si>
  <si>
    <t>2019-06-26 08:53:21</t>
  </si>
  <si>
    <t>2019-06-26 15:53:21</t>
  </si>
  <si>
    <t>2019-06-29 14:49:20</t>
  </si>
  <si>
    <t>2019-06-29 14:55:13</t>
  </si>
  <si>
    <t>2019-06-29 16:12:13</t>
  </si>
  <si>
    <t>2019-07-02 16:57:45</t>
  </si>
  <si>
    <t>2019-07-03 11:59:28</t>
  </si>
  <si>
    <t>2019-07-03 15:05:25</t>
  </si>
  <si>
    <t>2019-07-04 21:33:49</t>
  </si>
  <si>
    <t>2019-07-05 15:03:41</t>
  </si>
  <si>
    <t>2019-07-06 18:32:11</t>
  </si>
  <si>
    <t>2019-07-08 14:30:03</t>
  </si>
  <si>
    <t>2019-07-09 10:59:07</t>
  </si>
  <si>
    <t>2019-07-09 16:37:52</t>
  </si>
  <si>
    <t>2019-07-09 21:26:22</t>
  </si>
  <si>
    <t>2019-07-10 09:18:03</t>
  </si>
  <si>
    <t>2019-07-13 14:31:43</t>
  </si>
  <si>
    <t>2019-07-15 14:52:52</t>
  </si>
  <si>
    <t>2019-07-16 10:50:37</t>
  </si>
  <si>
    <t>2019-07-17 12:25:48</t>
  </si>
  <si>
    <t>2019-07-22 11:11:44</t>
  </si>
  <si>
    <t>2019-07-29 20:39:04</t>
  </si>
  <si>
    <t>2019-07-30 14:16:24</t>
  </si>
  <si>
    <t>2019-08-08 13:46:36</t>
  </si>
  <si>
    <t>2019-08-10 17:34:25</t>
  </si>
  <si>
    <t>2019-08-11 17:40:37</t>
  </si>
  <si>
    <t>2019-08-12 20:37:33</t>
  </si>
  <si>
    <t>2019-08-15 18:11:46</t>
  </si>
  <si>
    <t>2019-08-19 21:36:19</t>
  </si>
  <si>
    <t>2019-08-20 16:20:23</t>
  </si>
  <si>
    <t>2019-08-21 15:27:02</t>
  </si>
  <si>
    <t>2019-08-21 15:38:08</t>
  </si>
  <si>
    <t>2019-08-22 11:35:24</t>
  </si>
  <si>
    <t>2019-08-22 13:12:45</t>
  </si>
  <si>
    <t>2019-08-22 14:33:43</t>
  </si>
  <si>
    <t>2019-08-22 17:03:53</t>
  </si>
  <si>
    <t>2019-08-22 18:14:41</t>
  </si>
  <si>
    <t>2019-08-22 18:46:51</t>
  </si>
  <si>
    <t>2019-08-22 21:42:17</t>
  </si>
  <si>
    <t>2019-08-22 23:17:55</t>
  </si>
  <si>
    <t>2019-08-22 23:43:41</t>
  </si>
  <si>
    <t>2019-08-23 10:53:28</t>
  </si>
  <si>
    <t>2019-08-24 11:49:04</t>
  </si>
  <si>
    <t>2019-08-25 18:57:55</t>
  </si>
  <si>
    <t>2019-08-26 11:39:40</t>
  </si>
  <si>
    <t>2019-08-27 09:45:13</t>
  </si>
  <si>
    <t>2019-08-27 12:01:32</t>
  </si>
  <si>
    <t>2019-08-27 13:29:30</t>
  </si>
  <si>
    <t>2019-08-27 14:13:19</t>
  </si>
  <si>
    <t>2019-08-27 14:32:24</t>
  </si>
  <si>
    <t>2019-08-27 21:16:06</t>
  </si>
  <si>
    <t>2019-08-28 12:51:25</t>
  </si>
  <si>
    <t>2019-08-28 13:40:55</t>
  </si>
  <si>
    <t>2019-08-28 13:42:50</t>
  </si>
  <si>
    <t>2019-08-28 14:24:15</t>
  </si>
  <si>
    <t>2019-08-28 16:37:14</t>
  </si>
  <si>
    <t>2019-08-28 22:08:26</t>
  </si>
  <si>
    <t>2019-08-29 09:45:58</t>
  </si>
  <si>
    <t>2019-08-29 10:00:20</t>
  </si>
  <si>
    <t>2019-08-29 10:20:18</t>
  </si>
  <si>
    <t>2019-08-29 10:28:12</t>
  </si>
  <si>
    <t>2019-08-29 13:13:40</t>
  </si>
  <si>
    <t>2019-08-29 19:30:42</t>
  </si>
  <si>
    <t>2019-08-30 11:28:03</t>
  </si>
  <si>
    <t>2019-08-30 17:12:43</t>
  </si>
  <si>
    <t>2019-08-30 18:23:40</t>
  </si>
  <si>
    <t>2019-08-30 23:17:59</t>
  </si>
  <si>
    <t>2019-08-31 09:09:58</t>
  </si>
  <si>
    <t>2019-08-31 12:30:34</t>
  </si>
  <si>
    <t>2019-08-31 13:15:19</t>
  </si>
  <si>
    <t>2019-08-31 14:44:15</t>
  </si>
  <si>
    <t>2019-08-31 15:27:32</t>
  </si>
  <si>
    <t>2019-09-01 17:23:51</t>
  </si>
  <si>
    <t>2019-09-01 20:58:20</t>
  </si>
  <si>
    <t>2019-09-02 09:12:47</t>
  </si>
  <si>
    <t>2019-09-03 09:32:59</t>
  </si>
  <si>
    <t>2019-09-03 09:51:09</t>
  </si>
  <si>
    <t>2019-09-03 11:19:36</t>
  </si>
  <si>
    <t>2019-09-03 16:39:33</t>
  </si>
  <si>
    <t>2019-09-03 17:03:39</t>
  </si>
  <si>
    <t>2019-09-04 17:53:44</t>
  </si>
  <si>
    <t>2019-09-04 19:42:40</t>
  </si>
  <si>
    <t>2019-09-05 10:46:26</t>
  </si>
  <si>
    <t>2019-09-05 13:50:50</t>
  </si>
  <si>
    <t>2019-09-06 10:31:43</t>
  </si>
  <si>
    <t>2019-09-06 14:23:25</t>
  </si>
  <si>
    <t>2019-09-06 15:12:51</t>
  </si>
  <si>
    <t>2019-09-07 07:29:10</t>
  </si>
  <si>
    <t>2019-09-07 13:01:43</t>
  </si>
  <si>
    <t>2019-09-07 18:24:02</t>
  </si>
  <si>
    <t>2019-09-08 11:57:30</t>
  </si>
  <si>
    <t>2019-09-08 13:20:57</t>
  </si>
  <si>
    <t>2019-09-09 13:35:42</t>
  </si>
  <si>
    <t>2019-09-10 11:02:11</t>
  </si>
  <si>
    <t>2019-09-10 11:56:03</t>
  </si>
  <si>
    <t>2019-09-10 12:03:22</t>
  </si>
  <si>
    <t>2019-09-12 15:08:38</t>
  </si>
  <si>
    <t>2019-09-12 17:58:50</t>
  </si>
  <si>
    <t>2019-09-13 10:13:41</t>
  </si>
  <si>
    <t>2019-09-13 12:01:25</t>
  </si>
  <si>
    <t>2019-09-14 13:28:45</t>
  </si>
  <si>
    <t>2019-09-15 15:32:34</t>
  </si>
  <si>
    <t>2019-09-15 18:16:42</t>
  </si>
  <si>
    <t>2019-09-15 23:57:07</t>
  </si>
  <si>
    <t>2019-09-16 14:46:11</t>
  </si>
  <si>
    <t>2019-09-17 09:15:33</t>
  </si>
  <si>
    <t>2019-09-17 12:01:49</t>
  </si>
  <si>
    <t>2019-09-17 14:18:42</t>
  </si>
  <si>
    <t>2019-09-18 07:27:19</t>
  </si>
  <si>
    <t>2019-09-18 09:39:12</t>
  </si>
  <si>
    <t>2019-09-18 10:42:36</t>
  </si>
  <si>
    <t>2019-09-18 14:53:42</t>
  </si>
  <si>
    <t>2019-09-19 09:57:56</t>
  </si>
  <si>
    <t>2019-09-19 13:29:48</t>
  </si>
  <si>
    <t>2019-09-19 15:19:25</t>
  </si>
  <si>
    <t>2019-09-20 11:59:29</t>
  </si>
  <si>
    <t>2019-09-21 19:38:25</t>
  </si>
  <si>
    <t>2019-09-22 12:14:34</t>
  </si>
  <si>
    <t>2019-09-22 13:12:03</t>
  </si>
  <si>
    <t>2019-09-22 20:50:13</t>
  </si>
  <si>
    <t>2019-09-23 14:02:51</t>
  </si>
  <si>
    <t>2019-09-23 14:33:37</t>
  </si>
  <si>
    <t>2019-09-24 11:19:11</t>
  </si>
  <si>
    <t>2019-09-24 14:09:13</t>
  </si>
  <si>
    <t>2019-09-24 16:31:05</t>
  </si>
  <si>
    <t>2019-09-25 10:46:11</t>
  </si>
  <si>
    <t>2019-09-25 11:32:29</t>
  </si>
  <si>
    <t>2019-09-25 14:01:24</t>
  </si>
  <si>
    <t>2019-09-25 17:13:34</t>
  </si>
  <si>
    <t>2019-09-25 21:23:23</t>
  </si>
  <si>
    <t>2019-09-26 09:47:50</t>
  </si>
  <si>
    <t>2019-09-26 09:59:23</t>
  </si>
  <si>
    <t>2019-09-26 13:02:43</t>
  </si>
  <si>
    <t>2019-09-28 14:11:04</t>
  </si>
  <si>
    <t>2019-09-28 14:53:58</t>
  </si>
  <si>
    <t>2019-09-30 14:20:44</t>
  </si>
  <si>
    <t>2019-09-30 15:43:29</t>
  </si>
  <si>
    <t>2019-10-01 21:07:22</t>
  </si>
  <si>
    <t>2019-10-01 22:05:28</t>
  </si>
  <si>
    <t>2019-10-02 15:16:30</t>
  </si>
  <si>
    <t>2019-10-02 19:31:23</t>
  </si>
  <si>
    <t>2019-10-02 21:16:46</t>
  </si>
  <si>
    <t>2019-10-02 22:52:19</t>
  </si>
  <si>
    <t>2019-10-03 13:31:41</t>
  </si>
  <si>
    <t>2019-10-03 18:43:12</t>
  </si>
  <si>
    <t>2019-10-03 21:27:58</t>
  </si>
  <si>
    <t>2019-10-03 21:29:13</t>
  </si>
  <si>
    <t>2019-10-03 22:03:05</t>
  </si>
  <si>
    <t>2019-10-04 09:35:49</t>
  </si>
  <si>
    <t>2019-10-04 17:41:44</t>
  </si>
  <si>
    <t>2019-10-06 17:56:00</t>
  </si>
  <si>
    <t>2019-10-06 21:31:42</t>
  </si>
  <si>
    <t>2019-10-07 19:03:30</t>
  </si>
  <si>
    <t>2019-10-08 05:11:05</t>
  </si>
  <si>
    <t>2019-10-08 13:46:11</t>
  </si>
  <si>
    <t>2019-10-08 15:43:49</t>
  </si>
  <si>
    <t>2019-10-08 17:00:52</t>
  </si>
  <si>
    <t>2019-10-09 17:29:44</t>
  </si>
  <si>
    <t>2019-10-10 08:49:04</t>
  </si>
  <si>
    <t>2019-10-11 14:52:12</t>
  </si>
  <si>
    <t>2019-10-11 16:06:55</t>
  </si>
  <si>
    <t>2019-10-12 11:37:52</t>
  </si>
  <si>
    <t>2019-10-12 11:57:45</t>
  </si>
  <si>
    <t>2019-10-13 19:22:42</t>
  </si>
  <si>
    <t>2019-10-13 21:34:05</t>
  </si>
  <si>
    <t>2019-10-15 11:43:07</t>
  </si>
  <si>
    <t>2019-10-15 17:05:22</t>
  </si>
  <si>
    <t>2019-10-17 14:30:11</t>
  </si>
  <si>
    <t>2019-10-17 15:09:23</t>
  </si>
  <si>
    <t>2019-10-17 15:59:08</t>
  </si>
  <si>
    <t>2019-10-20 11:04:02</t>
  </si>
  <si>
    <t>2019-10-22 14:59:53</t>
  </si>
  <si>
    <t>2019-10-22 22:43:08</t>
  </si>
  <si>
    <t>2019-10-24 12:12:10</t>
  </si>
  <si>
    <t>2019-10-25 09:23:53</t>
  </si>
  <si>
    <t>2019-10-25 12:09:25</t>
  </si>
  <si>
    <t>2019-10-25 13:18:46</t>
  </si>
  <si>
    <t>2019-10-28 18:52:04</t>
  </si>
  <si>
    <t>2019-10-29 10:16:06</t>
  </si>
  <si>
    <t>2019-10-29 14:16:59</t>
  </si>
  <si>
    <t>2019-10-30 08:04:36</t>
  </si>
  <si>
    <t>2019-10-30 15:53:49</t>
  </si>
  <si>
    <t>2019-11-02 10:15:06</t>
  </si>
  <si>
    <t>2019-11-04 16:03:30</t>
  </si>
  <si>
    <t>2019-11-07 10:02:56</t>
  </si>
  <si>
    <t>2019-11-11 11:21:24</t>
  </si>
  <si>
    <t>2019-11-13 19:38:43</t>
  </si>
  <si>
    <t>2019-11-13 20:55:45</t>
  </si>
  <si>
    <t>2019-11-13 22:54:35</t>
  </si>
  <si>
    <t>2019-11-15 11:32:43</t>
  </si>
  <si>
    <t>2019-11-16 10:57:13</t>
  </si>
  <si>
    <t>2019-11-16 15:46:22</t>
  </si>
  <si>
    <t>2019-11-18 21:29:14</t>
  </si>
  <si>
    <t>2019-11-19 00:00:26</t>
  </si>
  <si>
    <t>2019-11-19 10:46:23</t>
  </si>
  <si>
    <t>2019-11-19 12:18:23</t>
  </si>
  <si>
    <t>2019-11-19 13:08:59</t>
  </si>
  <si>
    <t>2019-11-19 13:33:26</t>
  </si>
  <si>
    <t>2019-11-20 10:35:02</t>
  </si>
  <si>
    <t>2019-11-21 08:28:18</t>
  </si>
  <si>
    <t>2019-11-21 14:11:05</t>
  </si>
  <si>
    <t>2019-11-22 12:14:25</t>
  </si>
  <si>
    <t>2019-11-23 11:39:10</t>
  </si>
  <si>
    <t>2019-11-24 11:51:41</t>
  </si>
  <si>
    <t>2019-11-25 16:59:23</t>
  </si>
  <si>
    <t>2019-11-26 10:21:44</t>
  </si>
  <si>
    <t>2019-11-26 14:30:12</t>
  </si>
  <si>
    <t>2019-11-27 00:12:29</t>
  </si>
  <si>
    <t>2019-11-27 11:08:39</t>
  </si>
  <si>
    <t>2019-11-27 19:14:52</t>
  </si>
  <si>
    <t>2019-11-27 21:16:40</t>
  </si>
  <si>
    <t>2019-11-28 11:22:19</t>
  </si>
  <si>
    <t>2019-11-28 13:27:16</t>
  </si>
  <si>
    <t>2019-11-28 15:41:13</t>
  </si>
  <si>
    <t>2019-11-28 15:53:21</t>
  </si>
  <si>
    <t>2019-11-28 16:05:35</t>
  </si>
  <si>
    <t>2019-11-28 23:02:08</t>
  </si>
  <si>
    <t>2019-11-29 01:40:46</t>
  </si>
  <si>
    <t>2019-11-29 10:01:50</t>
  </si>
  <si>
    <t>2019-11-29 11:50:36</t>
  </si>
  <si>
    <t>2019-11-29 12:51:41</t>
  </si>
  <si>
    <t>2019-11-29 15:11:32</t>
  </si>
  <si>
    <t>2019-11-29 15:56:37</t>
  </si>
  <si>
    <t>2019-11-29 15:58:49</t>
  </si>
  <si>
    <t>2019-11-29 17:13:37</t>
  </si>
  <si>
    <t>2019-11-29 18:22:56</t>
  </si>
  <si>
    <t>2019-11-29 21:25:02</t>
  </si>
  <si>
    <t>2019-11-30 12:41:06</t>
  </si>
  <si>
    <t>2019-12-04 10:27:00</t>
  </si>
  <si>
    <t>2019-12-04 14:51:10</t>
  </si>
  <si>
    <t>2019-12-05 14:15:24</t>
  </si>
  <si>
    <t>2019-12-05 15:13:20</t>
  </si>
  <si>
    <t>2019-12-05 22:10:21</t>
  </si>
  <si>
    <t>2019-12-10 20:42:38</t>
  </si>
  <si>
    <t>2019-12-13 12:42:43</t>
  </si>
  <si>
    <t>2019-12-14 16:34:35</t>
  </si>
  <si>
    <t>2019-12-19 12:42:35</t>
  </si>
  <si>
    <t>2019-12-22 17:41:16</t>
  </si>
  <si>
    <t>2019-12-27 15:42:33</t>
  </si>
  <si>
    <t>2019-12-28 10:13:17</t>
  </si>
  <si>
    <t>2019-12-29 19:36:21</t>
  </si>
  <si>
    <t>2019-12-29 23:20:13</t>
  </si>
  <si>
    <t>2019-12-31 09:46:23</t>
  </si>
  <si>
    <t>2020-01-02 15:28:11</t>
  </si>
  <si>
    <t>2020-01-02 16:05:51</t>
  </si>
  <si>
    <t>2020-01-02 17:04:22</t>
  </si>
  <si>
    <t>2020-01-02 17:33:36</t>
  </si>
  <si>
    <t>2020-01-02 17:57:12</t>
  </si>
  <si>
    <t>2020-01-03 12:10:51</t>
  </si>
  <si>
    <t>2020-01-04 10:56:44</t>
  </si>
  <si>
    <t>2020-01-04 13:51:09</t>
  </si>
  <si>
    <t>2020-01-05 07:54:55</t>
  </si>
  <si>
    <t>2020-01-06 17:12:47</t>
  </si>
  <si>
    <t>2020-01-06 23:05:13</t>
  </si>
  <si>
    <t>2020-01-07 09:43:15</t>
  </si>
  <si>
    <t>2020-01-07 13:09:25</t>
  </si>
  <si>
    <t>2020-01-08 10:29:11</t>
  </si>
  <si>
    <t>2020-01-08 11:32:05</t>
  </si>
  <si>
    <t>2020-01-08 15:07:37</t>
  </si>
  <si>
    <t>2020-01-08 16:05:17</t>
  </si>
  <si>
    <t>2020-01-08 17:57:24</t>
  </si>
  <si>
    <t>2020-01-08 22:34:58</t>
  </si>
  <si>
    <t>2020-01-09 08:13:53</t>
  </si>
  <si>
    <t>2020-01-09 12:14:36</t>
  </si>
  <si>
    <t>2020-01-10 10:03:10</t>
  </si>
  <si>
    <t>2020-01-10 10:06:17</t>
  </si>
  <si>
    <t>2020-01-10 11:49:53</t>
  </si>
  <si>
    <t>2020-01-10 12:17:32</t>
  </si>
  <si>
    <t>2020-01-10 16:37:27</t>
  </si>
  <si>
    <t>2020-01-11 08:04:32</t>
  </si>
  <si>
    <t>2020-01-11 08:33:06</t>
  </si>
  <si>
    <t>2020-01-11 10:30:23</t>
  </si>
  <si>
    <t>2020-01-13 14:07:48</t>
  </si>
  <si>
    <t>2020-01-13 16:04:21</t>
  </si>
  <si>
    <t>2020-01-13 16:24:57</t>
  </si>
  <si>
    <t>2020-01-13 23:36:15</t>
  </si>
  <si>
    <t>2020-01-14 08:24:50</t>
  </si>
  <si>
    <t>2020-01-14 09:27:37</t>
  </si>
  <si>
    <t>2020-01-14 09:32:47</t>
  </si>
  <si>
    <t>2020-01-14 10:57:20</t>
  </si>
  <si>
    <t>2020-01-14 11:51:57</t>
  </si>
  <si>
    <t>2020-01-14 13:31:25</t>
  </si>
  <si>
    <t>2020-01-14 14:59:36</t>
  </si>
  <si>
    <t>2020-01-15 08:29:50</t>
  </si>
  <si>
    <t>2020-01-15 11:27:14</t>
  </si>
  <si>
    <t>2020-01-16 09:09:28</t>
  </si>
  <si>
    <t>2020-01-16 15:31:50</t>
  </si>
  <si>
    <t>2020-01-16 17:38:33</t>
  </si>
  <si>
    <t>2020-01-16 18:03:01</t>
  </si>
  <si>
    <t>2020-01-17 09:11:09</t>
  </si>
  <si>
    <t>2020-01-17 09:52:43</t>
  </si>
  <si>
    <t>2020-01-17 09:57:06</t>
  </si>
  <si>
    <t>2020-01-17 10:02:22</t>
  </si>
  <si>
    <t>2020-01-17 10:07:11</t>
  </si>
  <si>
    <t>2020-01-17 13:48:08</t>
  </si>
  <si>
    <t>2020-01-17 15:09:55</t>
  </si>
  <si>
    <t>2020-01-18 17:15:39</t>
  </si>
  <si>
    <t>2020-01-19 22:59:42</t>
  </si>
  <si>
    <t>2020-01-20 09:09:00</t>
  </si>
  <si>
    <t>2020-01-20 14:20:02</t>
  </si>
  <si>
    <t>2020-01-21 00:07:44</t>
  </si>
  <si>
    <t>2020-01-21 09:44:27</t>
  </si>
  <si>
    <t>2020-01-21 12:15:59</t>
  </si>
  <si>
    <t>2020-01-21 12:24:07</t>
  </si>
  <si>
    <t>2020-01-21 13:43:56</t>
  </si>
  <si>
    <t>2020-01-21 18:57:57</t>
  </si>
  <si>
    <t>2020-01-22 15:01:56</t>
  </si>
  <si>
    <t>2020-01-22 22:09:29</t>
  </si>
  <si>
    <t>2020-01-23 09:57:20</t>
  </si>
  <si>
    <t>2020-01-23 12:57:00</t>
  </si>
  <si>
    <t>2020-01-23 15:53:13</t>
  </si>
  <si>
    <t>2020-01-23 20:32:30</t>
  </si>
  <si>
    <t>2020-01-23 21:33:01</t>
  </si>
  <si>
    <t>2020-01-24 10:10:06</t>
  </si>
  <si>
    <t>2020-01-24 10:21:50</t>
  </si>
  <si>
    <t>2020-01-24 10:41:22</t>
  </si>
  <si>
    <t>2020-01-24 11:02:32</t>
  </si>
  <si>
    <t>2020-01-24 14:16:47</t>
  </si>
  <si>
    <t>2020-01-25 08:59:51</t>
  </si>
  <si>
    <t>2020-01-25 13:46:20</t>
  </si>
  <si>
    <t>2020-01-26 09:29:53</t>
  </si>
  <si>
    <t>2020-01-26 14:43:34</t>
  </si>
  <si>
    <t>2020-01-26 17:34:00</t>
  </si>
  <si>
    <t>2020-01-26 21:40:28</t>
  </si>
  <si>
    <t>2020-01-27 21:43:40</t>
  </si>
  <si>
    <t>2020-01-28 20:31:26</t>
  </si>
  <si>
    <t>2020-01-28 20:41:42</t>
  </si>
  <si>
    <t>2020-01-28 23:44:49</t>
  </si>
  <si>
    <t>2020-01-29 09:23:24</t>
  </si>
  <si>
    <t>2020-01-29 12:42:31</t>
  </si>
  <si>
    <t>2020-01-29 15:04:39</t>
  </si>
  <si>
    <t>2020-01-29 15:40:28</t>
  </si>
  <si>
    <t>2020-01-29 17:10:47</t>
  </si>
  <si>
    <t>2020-01-29 17:26:26</t>
  </si>
  <si>
    <t>2020-01-29 19:49:11</t>
  </si>
  <si>
    <t>2020-01-30 14:35:04</t>
  </si>
  <si>
    <t>2020-01-30 14:41:03</t>
  </si>
  <si>
    <t>2020-01-31 13:29:31</t>
  </si>
  <si>
    <t>2020-02-02 15:38:58</t>
  </si>
  <si>
    <t>2020-02-05 10:15:10</t>
  </si>
  <si>
    <t>2020-02-05 13:09:36</t>
  </si>
  <si>
    <t>2020-02-05 13:44:51</t>
  </si>
  <si>
    <t>2020-02-05 15:56:49</t>
  </si>
  <si>
    <t>2020-02-05 17:09:23</t>
  </si>
  <si>
    <t>2020-02-05 20:24:38</t>
  </si>
  <si>
    <t>2020-02-07 12:12:45</t>
  </si>
  <si>
    <t>2020-02-07 13:06:17</t>
  </si>
  <si>
    <t>2020-02-08 09:12:19</t>
  </si>
  <si>
    <t>2020-02-08 13:46:51</t>
  </si>
  <si>
    <t>2020-02-08 23:21:53</t>
  </si>
  <si>
    <t>2020-02-11 10:13:16</t>
  </si>
  <si>
    <t>2020-02-12 08:52:17</t>
  </si>
  <si>
    <t>2020-02-12 09:17:23</t>
  </si>
  <si>
    <t>2020-02-12 17:37:34</t>
  </si>
  <si>
    <t>2020-02-14 18:21:31</t>
  </si>
  <si>
    <t>2020-02-14 21:53:11</t>
  </si>
  <si>
    <t>2020-02-17 17:47:24</t>
  </si>
  <si>
    <t>2020-02-18 18:14:45</t>
  </si>
  <si>
    <t>2020-02-19 09:42:07</t>
  </si>
  <si>
    <t>2020-02-19 18:20:18</t>
  </si>
  <si>
    <t>2020-02-21 11:03:26</t>
  </si>
  <si>
    <t>2020-02-21 17:21:24</t>
  </si>
  <si>
    <t>2020-02-24 00:15:14</t>
  </si>
  <si>
    <t>2020-02-24 13:30:54</t>
  </si>
  <si>
    <t>2020-02-25 17:40:09</t>
  </si>
  <si>
    <t>2020-02-26 10:38:00</t>
  </si>
  <si>
    <t>2020-02-26 11:14:16</t>
  </si>
  <si>
    <t>2020-02-26 14:07:23</t>
  </si>
  <si>
    <t>2020-02-27 12:30:55</t>
  </si>
  <si>
    <t>2020-02-27 12:46:52</t>
  </si>
  <si>
    <t>2020-02-28 07:36:04</t>
  </si>
  <si>
    <t>2020-02-28 19:02:26</t>
  </si>
  <si>
    <t>2020-02-29 06:48:59</t>
  </si>
  <si>
    <t>2020-02-29 16:09:54</t>
  </si>
  <si>
    <t>2020-03-01 21:46:37</t>
  </si>
  <si>
    <t>2020-03-02 09:40:10</t>
  </si>
  <si>
    <t>2020-03-02 19:38:27</t>
  </si>
  <si>
    <t>2020-03-03 09:44:19</t>
  </si>
  <si>
    <t>2020-03-03 11:00:16</t>
  </si>
  <si>
    <t>2020-03-03 13:07:48</t>
  </si>
  <si>
    <t>2020-03-04 13:55:05</t>
  </si>
  <si>
    <t>2020-03-05 13:33:35</t>
  </si>
  <si>
    <t>2020-03-05 13:39:24</t>
  </si>
  <si>
    <t>2020-03-08 21:38:46</t>
  </si>
  <si>
    <t>2020-03-09 15:39:14</t>
  </si>
  <si>
    <t>2020-03-09 16:24:50</t>
  </si>
  <si>
    <t>2020-03-31 15:01:11</t>
  </si>
  <si>
    <t>2020-04-04 22:36:38</t>
  </si>
  <si>
    <t>2020-04-07 12:52:05</t>
  </si>
  <si>
    <t>2020-04-08 14:27:40</t>
  </si>
  <si>
    <t>2020-04-08 16:36:52</t>
  </si>
  <si>
    <t>2020-04-11 12:11:38</t>
  </si>
  <si>
    <t>2020-04-11 14:09:48</t>
  </si>
  <si>
    <t>2020-04-12 17:47:47</t>
  </si>
  <si>
    <t>2020-04-12 20:09:23</t>
  </si>
  <si>
    <t>2020-04-13 01:19:16</t>
  </si>
  <si>
    <t>2020-04-13 11:27:49</t>
  </si>
  <si>
    <t>2020-04-13 15:12:10</t>
  </si>
  <si>
    <t>2020-04-13 21:21:31</t>
  </si>
  <si>
    <t>2020-04-13 21:32:05</t>
  </si>
  <si>
    <t>2020-04-14 13:28:52</t>
  </si>
  <si>
    <t>2020-04-14 14:32:21</t>
  </si>
  <si>
    <t>2020-04-14 15:37:06</t>
  </si>
  <si>
    <t>2020-04-14 17:06:39</t>
  </si>
  <si>
    <t>2020-04-15 00:32:06</t>
  </si>
  <si>
    <t>2020-04-16 10:41:25</t>
  </si>
  <si>
    <t>2020-04-16 12:14:55</t>
  </si>
  <si>
    <t>2020-04-16 12:40:06</t>
  </si>
  <si>
    <t>2020-04-16 12:57:54</t>
  </si>
  <si>
    <t>2020-04-16 16:12:28</t>
  </si>
  <si>
    <t>2020-04-16 16:59:30</t>
  </si>
  <si>
    <t>2020-04-16 18:02:18</t>
  </si>
  <si>
    <t>2020-04-16 19:16:22</t>
  </si>
  <si>
    <t>2020-04-17 09:26:51</t>
  </si>
  <si>
    <t>2020-04-17 15:58:49</t>
  </si>
  <si>
    <t>2020-04-17 17:20:37</t>
  </si>
  <si>
    <t>2020-04-17 17:27:09</t>
  </si>
  <si>
    <t>2020-04-17 17:40:06</t>
  </si>
  <si>
    <t>2020-04-17 18:02:04</t>
  </si>
  <si>
    <t>2020-04-17 18:39:44</t>
  </si>
  <si>
    <t>2020-04-17 19:20:00</t>
  </si>
  <si>
    <t>2020-04-17 21:07:15</t>
  </si>
  <si>
    <t>2020-04-17 21:13:12</t>
  </si>
  <si>
    <t>2020-04-17 22:13:16</t>
  </si>
  <si>
    <t>2020-04-17 23:26:21</t>
  </si>
  <si>
    <t>2020-04-18 18:13:41</t>
  </si>
  <si>
    <t>2020-04-18 21:17:54</t>
  </si>
  <si>
    <t>2020-04-19 08:31:02</t>
  </si>
  <si>
    <t>2020-04-19 11:13:24</t>
  </si>
  <si>
    <t>2020-04-19 20:56:44</t>
  </si>
  <si>
    <t>2020-04-20 02:27:49</t>
  </si>
  <si>
    <t>2020-04-20 07:24:24</t>
  </si>
  <si>
    <t>2020-04-20 09:39:58</t>
  </si>
  <si>
    <t>2020-04-20 09:47:59</t>
  </si>
  <si>
    <t>2020-04-20 10:53:50</t>
  </si>
  <si>
    <t>2020-04-20 11:01:41</t>
  </si>
  <si>
    <t>2020-04-20 11:02:37</t>
  </si>
  <si>
    <t>2020-04-20 12:06:44</t>
  </si>
  <si>
    <t>2020-04-20 12:22:26</t>
  </si>
  <si>
    <t>2020-04-20 12:45:56</t>
  </si>
  <si>
    <t>2020-04-20 13:06:23</t>
  </si>
  <si>
    <t>2020-04-20 13:31:45</t>
  </si>
  <si>
    <t>2020-04-20 14:07:41</t>
  </si>
  <si>
    <t>2020-04-20 14:47:04</t>
  </si>
  <si>
    <t>2020-04-20 14:49:09</t>
  </si>
  <si>
    <t>2020-04-20 14:54:44</t>
  </si>
  <si>
    <t>2020-04-20 15:19:07</t>
  </si>
  <si>
    <t>2020-04-20 15:22:47</t>
  </si>
  <si>
    <t>2020-04-20 15:32:44</t>
  </si>
  <si>
    <t>2020-04-20 15:48:01</t>
  </si>
  <si>
    <t>2020-04-20 16:11:10</t>
  </si>
  <si>
    <t>2020-04-20 16:45:26</t>
  </si>
  <si>
    <t>2020-04-20 16:55:21</t>
  </si>
  <si>
    <t>2020-04-20 17:01:04</t>
  </si>
  <si>
    <t>2020-04-20 17:14:00</t>
  </si>
  <si>
    <t>2020-04-20 20:09:05</t>
  </si>
  <si>
    <t>2020-04-20 21:46:03</t>
  </si>
  <si>
    <t>2020-04-20 22:08:28</t>
  </si>
  <si>
    <t>2020-04-21 08:58:38</t>
  </si>
  <si>
    <t>2020-04-21 10:11:15</t>
  </si>
  <si>
    <t>2020-04-21 10:21:00</t>
  </si>
  <si>
    <t>2020-04-21 11:17:11</t>
  </si>
  <si>
    <t>2020-04-21 11:19:08</t>
  </si>
  <si>
    <t>2020-04-21 11:33:26</t>
  </si>
  <si>
    <t>2020-04-21 11:43:03</t>
  </si>
  <si>
    <t>2020-04-21 12:28:25</t>
  </si>
  <si>
    <t>2020-04-21 12:46:41</t>
  </si>
  <si>
    <t>2020-04-21 14:05:26</t>
  </si>
  <si>
    <t>2020-04-21 14:41:59</t>
  </si>
  <si>
    <t>2020-04-21 15:16:59</t>
  </si>
  <si>
    <t>2020-04-21 15:43:40</t>
  </si>
  <si>
    <t>2020-04-21 16:23:38</t>
  </si>
  <si>
    <t>2020-04-21 17:19:24</t>
  </si>
  <si>
    <t>2020-04-21 17:19:43</t>
  </si>
  <si>
    <t>2020-04-21 17:47:14</t>
  </si>
  <si>
    <t>2020-04-21 18:00:01</t>
  </si>
  <si>
    <t>2020-04-21 19:06:58</t>
  </si>
  <si>
    <t>2020-04-21 19:40:08</t>
  </si>
  <si>
    <t>2020-04-21 19:45:31</t>
  </si>
  <si>
    <t>2020-04-21 20:31:33</t>
  </si>
  <si>
    <t>2020-04-22 02:41:43</t>
  </si>
  <si>
    <t>2020-04-22 08:43:16</t>
  </si>
  <si>
    <t>2020-04-22 09:00:30</t>
  </si>
  <si>
    <t>2020-04-22 09:51:32</t>
  </si>
  <si>
    <t>2020-04-22 13:44:29</t>
  </si>
  <si>
    <t>2020-04-22 13:53:13</t>
  </si>
  <si>
    <t>2020-04-22 14:10:26</t>
  </si>
  <si>
    <t>2020-04-22 15:02:52</t>
  </si>
  <si>
    <t>2020-04-22 15:23:01</t>
  </si>
  <si>
    <t>2020-04-22 15:28:13</t>
  </si>
  <si>
    <t>2020-04-22 15:43:14</t>
  </si>
  <si>
    <t>2020-04-22 16:30:50</t>
  </si>
  <si>
    <t>2020-04-22 16:53:38</t>
  </si>
  <si>
    <t>2020-04-22 16:59:10</t>
  </si>
  <si>
    <t>2020-04-22 17:40:55</t>
  </si>
  <si>
    <t>2020-04-22 17:44:04</t>
  </si>
  <si>
    <t>2020-04-22 17:48:14</t>
  </si>
  <si>
    <t>2020-04-22 17:59:34</t>
  </si>
  <si>
    <t>2020-04-22 18:18:37</t>
  </si>
  <si>
    <t>2020-04-22 18:32:25</t>
  </si>
  <si>
    <t>2020-04-22 18:35:09</t>
  </si>
  <si>
    <t>2020-04-22 19:28:16</t>
  </si>
  <si>
    <t>2020-04-22 19:33:45</t>
  </si>
  <si>
    <t>2020-04-22 20:50:49</t>
  </si>
  <si>
    <t>2020-04-22 20:51:41</t>
  </si>
  <si>
    <t>2020-04-22 23:22:00</t>
  </si>
  <si>
    <t>2020-04-23 08:46:40</t>
  </si>
  <si>
    <t>2020-04-23 09:05:59</t>
  </si>
  <si>
    <t>2020-04-23 09:23:09</t>
  </si>
  <si>
    <t>2020-04-23 09:53:19</t>
  </si>
  <si>
    <t>2020-04-23 09:55:58</t>
  </si>
  <si>
    <t>2020-04-23 10:15:31</t>
  </si>
  <si>
    <t>2020-04-23 10:22:10</t>
  </si>
  <si>
    <t>2020-04-23 10:30:54</t>
  </si>
  <si>
    <t>2020-04-23 10:41:26</t>
  </si>
  <si>
    <t>2020-04-23 11:23:51</t>
  </si>
  <si>
    <t>2020-04-23 12:31:42</t>
  </si>
  <si>
    <t>2020-04-23 13:22:56</t>
  </si>
  <si>
    <t>2020-04-23 14:06:28</t>
  </si>
  <si>
    <t>2020-04-23 15:00:50</t>
  </si>
  <si>
    <t>2020-04-23 15:26:29</t>
  </si>
  <si>
    <t>2020-04-23 15:42:36</t>
  </si>
  <si>
    <t>2020-04-23 15:58:51</t>
  </si>
  <si>
    <t>2020-04-23 16:17:28</t>
  </si>
  <si>
    <t>2020-04-23 18:18:51</t>
  </si>
  <si>
    <t>2020-04-23 18:29:04</t>
  </si>
  <si>
    <t>2020-04-23 18:54:44</t>
  </si>
  <si>
    <t>2020-04-23 19:26:29</t>
  </si>
  <si>
    <t>2020-04-23 20:13:30</t>
  </si>
  <si>
    <t>2020-04-23 20:33:01</t>
  </si>
  <si>
    <t>2020-04-23 21:31:16</t>
  </si>
  <si>
    <t>2020-04-24 02:13:10</t>
  </si>
  <si>
    <t>2020-04-24 06:44:51</t>
  </si>
  <si>
    <t>2020-04-24 08:39:22</t>
  </si>
  <si>
    <t>2020-04-24 09:44:26</t>
  </si>
  <si>
    <t>2020-04-24 09:46:03</t>
  </si>
  <si>
    <t>2020-04-24 10:55:49</t>
  </si>
  <si>
    <t>2020-04-24 13:18:31</t>
  </si>
  <si>
    <t>2020-04-24 13:47:57</t>
  </si>
  <si>
    <t>2020-04-24 13:55:50</t>
  </si>
  <si>
    <t>2020-04-24 15:51:38</t>
  </si>
  <si>
    <t>2020-04-24 16:12:14</t>
  </si>
  <si>
    <t>2020-04-24 16:35:47</t>
  </si>
  <si>
    <t>2020-04-24 18:09:33</t>
  </si>
  <si>
    <t>2020-04-24 18:21:38</t>
  </si>
  <si>
    <t>2020-04-24 18:38:42</t>
  </si>
  <si>
    <t>2020-04-24 19:30:39</t>
  </si>
  <si>
    <t>2020-04-24 20:14:34</t>
  </si>
  <si>
    <t>2020-04-24 21:09:42</t>
  </si>
  <si>
    <t>2020-04-25 08:50:24</t>
  </si>
  <si>
    <t>2020-04-25 09:43:06</t>
  </si>
  <si>
    <t>2020-04-25 09:50:27</t>
  </si>
  <si>
    <t>2020-04-25 10:05:31</t>
  </si>
  <si>
    <t>2020-04-25 11:17:19</t>
  </si>
  <si>
    <t>2020-04-25 14:10:45</t>
  </si>
  <si>
    <t>2020-04-25 14:52:36</t>
  </si>
  <si>
    <t>2020-04-25 14:56:07</t>
  </si>
  <si>
    <t>2020-04-25 15:29:00</t>
  </si>
  <si>
    <t>2020-04-25 16:16:26</t>
  </si>
  <si>
    <t>2020-04-26 09:09:30</t>
  </si>
  <si>
    <t>2020-04-26 11:34:44</t>
  </si>
  <si>
    <t>2020-04-26 12:58:41</t>
  </si>
  <si>
    <t>2020-04-26 14:29:05</t>
  </si>
  <si>
    <t>2020-04-26 15:18:13</t>
  </si>
  <si>
    <t>2020-04-26 21:14:53</t>
  </si>
  <si>
    <t>2020-04-27 10:04:22</t>
  </si>
  <si>
    <t>2020-04-27 13:37:09</t>
  </si>
  <si>
    <t>2020-04-27 16:34:25</t>
  </si>
  <si>
    <t>2020-04-27 19:19:24</t>
  </si>
  <si>
    <t>2020-04-27 22:30:00</t>
  </si>
  <si>
    <t>2020-04-27 23:22:21</t>
  </si>
  <si>
    <t>2020-04-28 09:40:06</t>
  </si>
  <si>
    <t>2020-04-28 09:48:11</t>
  </si>
  <si>
    <t>2020-04-28 12:05:14</t>
  </si>
  <si>
    <t>2020-04-28 14:44:47</t>
  </si>
  <si>
    <t>2020-04-28 15:11:51</t>
  </si>
  <si>
    <t>2020-04-28 18:02:28</t>
  </si>
  <si>
    <t>2020-04-28 18:39:10</t>
  </si>
  <si>
    <t>2020-04-29 08:26:45</t>
  </si>
  <si>
    <t>2020-04-29 09:37:55</t>
  </si>
  <si>
    <t>2020-04-29 11:00:43</t>
  </si>
  <si>
    <t>2020-04-29 11:41:35</t>
  </si>
  <si>
    <t>2020-04-29 11:48:11</t>
  </si>
  <si>
    <t>2020-04-29 13:15:18</t>
  </si>
  <si>
    <t>2020-04-29 14:06:11</t>
  </si>
  <si>
    <t>2020-04-29 15:39:18</t>
  </si>
  <si>
    <t>2020-04-29 20:54:24</t>
  </si>
  <si>
    <t>2020-04-29 21:36:17</t>
  </si>
  <si>
    <t>2020-04-30 01:02:38</t>
  </si>
  <si>
    <t>2020-04-30 09:23:20</t>
  </si>
  <si>
    <t>2020-04-30 12:22:43</t>
  </si>
  <si>
    <t>2020-04-30 12:26:00</t>
  </si>
  <si>
    <t>2020-04-30 13:12:33</t>
  </si>
  <si>
    <t>2020-04-30 13:21:46</t>
  </si>
  <si>
    <t>2020-04-30 15:26:17</t>
  </si>
  <si>
    <t>2020-04-30 20:03:38</t>
  </si>
  <si>
    <t>2020-05-01 11:19:23</t>
  </si>
  <si>
    <t>2020-05-01 11:42:56</t>
  </si>
  <si>
    <t>2020-05-01 12:22:26</t>
  </si>
  <si>
    <t>2020-05-01 16:57:30</t>
  </si>
  <si>
    <t>2020-05-01 17:58:22</t>
  </si>
  <si>
    <t>2020-05-01 19:52:11</t>
  </si>
  <si>
    <t>2020-05-01 22:18:30</t>
  </si>
  <si>
    <t>2020-05-02 09:34:25</t>
  </si>
  <si>
    <t>2020-05-02 16:07:25</t>
  </si>
  <si>
    <t>2020-05-02 16:26:10</t>
  </si>
  <si>
    <t>2020-05-02 19:05:23</t>
  </si>
  <si>
    <t>2020-05-02 20:25:19</t>
  </si>
  <si>
    <t>2020-05-03 14:58:28</t>
  </si>
  <si>
    <t>2020-05-03 15:24:32</t>
  </si>
  <si>
    <t>2020-05-03 18:11:07</t>
  </si>
  <si>
    <t>2020-05-03 18:29:06</t>
  </si>
  <si>
    <t>2020-05-04 08:20:32</t>
  </si>
  <si>
    <t>2020-05-04 08:45:50</t>
  </si>
  <si>
    <t>2020-05-04 08:56:20</t>
  </si>
  <si>
    <t>2020-05-04 09:27:35</t>
  </si>
  <si>
    <t>2020-05-04 10:06:40</t>
  </si>
  <si>
    <t>2020-05-04 11:05:34</t>
  </si>
  <si>
    <t>2020-05-04 12:37:02</t>
  </si>
  <si>
    <t>2020-05-04 13:15:57</t>
  </si>
  <si>
    <t>2020-05-04 13:21:25</t>
  </si>
  <si>
    <t>2020-05-04 15:21:20</t>
  </si>
  <si>
    <t>2020-05-04 15:59:34</t>
  </si>
  <si>
    <t>2020-05-04 16:19:45</t>
  </si>
  <si>
    <t>2020-05-04 16:38:24</t>
  </si>
  <si>
    <t>2020-05-04 19:31:29</t>
  </si>
  <si>
    <t>2020-05-04 19:40:23</t>
  </si>
  <si>
    <t>2020-05-04 21:31:07</t>
  </si>
  <si>
    <t>2020-05-04 23:48:10</t>
  </si>
  <si>
    <t>2020-05-05 08:18:23</t>
  </si>
  <si>
    <t>2020-05-05 09:05:24</t>
  </si>
  <si>
    <t>2020-05-05 10:03:06</t>
  </si>
  <si>
    <t>2020-05-05 10:04:43</t>
  </si>
  <si>
    <t>2020-05-05 10:14:03</t>
  </si>
  <si>
    <t>2020-05-05 14:12:21</t>
  </si>
  <si>
    <t>2020-05-05 14:39:08</t>
  </si>
  <si>
    <t>2020-05-05 15:06:01</t>
  </si>
  <si>
    <t>2020-05-05 18:29:41</t>
  </si>
  <si>
    <t>2020-05-05 20:36:41</t>
  </si>
  <si>
    <t>2020-05-05 20:41:52</t>
  </si>
  <si>
    <t>2020-05-05 22:11:36</t>
  </si>
  <si>
    <t>2020-05-05 23:29:28</t>
  </si>
  <si>
    <t>2020-05-06 09:32:36</t>
  </si>
  <si>
    <t>2020-05-06 10:33:55</t>
  </si>
  <si>
    <t>2020-05-06 12:37:18</t>
  </si>
  <si>
    <t>2020-05-06 12:38:50</t>
  </si>
  <si>
    <t>2020-05-06 14:44:31</t>
  </si>
  <si>
    <t>2020-05-06 14:54:16</t>
  </si>
  <si>
    <t>2020-05-06 15:15:17</t>
  </si>
  <si>
    <t>2020-05-06 17:04:01</t>
  </si>
  <si>
    <t>2020-05-06 17:44:14</t>
  </si>
  <si>
    <t>2020-05-06 19:26:51</t>
  </si>
  <si>
    <t>2020-05-06 21:42:37</t>
  </si>
  <si>
    <t>2020-05-06 22:06:56</t>
  </si>
  <si>
    <t>2020-05-06 22:15:04</t>
  </si>
  <si>
    <t>2020-05-06 22:40:09</t>
  </si>
  <si>
    <t>2020-05-07 06:20:18</t>
  </si>
  <si>
    <t>2020-05-07 10:28:51</t>
  </si>
  <si>
    <t>2020-05-07 12:31:07</t>
  </si>
  <si>
    <t>2020-05-07 13:34:36</t>
  </si>
  <si>
    <t>2020-05-07 16:55:38</t>
  </si>
  <si>
    <t>2020-05-07 17:11:04</t>
  </si>
  <si>
    <t>2020-05-07 17:34:56</t>
  </si>
  <si>
    <t>2020-05-07 18:02:17</t>
  </si>
  <si>
    <t>2020-05-07 23:02:00</t>
  </si>
  <si>
    <t>2020-05-07 23:16:14</t>
  </si>
  <si>
    <t>2020-05-08 07:42:09</t>
  </si>
  <si>
    <t>2020-05-08 11:17:03</t>
  </si>
  <si>
    <t>2020-05-08 12:12:28</t>
  </si>
  <si>
    <t>2020-05-08 17:07:27</t>
  </si>
  <si>
    <t>2020-05-08 17:22:10</t>
  </si>
  <si>
    <t>2020-05-08 20:43:45</t>
  </si>
  <si>
    <t>2020-05-08 22:03:56</t>
  </si>
  <si>
    <t>2020-05-08 22:19:22</t>
  </si>
  <si>
    <t>2020-05-09 11:17:27</t>
  </si>
  <si>
    <t>2020-05-09 12:51:41</t>
  </si>
  <si>
    <t>2020-05-09 13:30:19</t>
  </si>
  <si>
    <t>2020-05-09 17:55:11</t>
  </si>
  <si>
    <t>2020-05-09 21:05:34</t>
  </si>
  <si>
    <t>2020-05-09 23:04:29</t>
  </si>
  <si>
    <t>2020-05-10 12:01:13</t>
  </si>
  <si>
    <t>2020-05-10 14:35:22</t>
  </si>
  <si>
    <t>2020-05-11 10:25:37</t>
  </si>
  <si>
    <t>2020-05-11 10:27:45</t>
  </si>
  <si>
    <t>2020-05-11 10:49:30</t>
  </si>
  <si>
    <t>2020-05-11 10:56:41</t>
  </si>
  <si>
    <t>2020-05-11 11:28:26</t>
  </si>
  <si>
    <t>2020-05-11 12:54:50</t>
  </si>
  <si>
    <t>2020-05-11 14:25:28</t>
  </si>
  <si>
    <t>2020-05-11 14:27:48</t>
  </si>
  <si>
    <t>2020-05-11 15:00:28</t>
  </si>
  <si>
    <t>2020-05-11 15:02:58</t>
  </si>
  <si>
    <t>2020-05-11 15:04:19</t>
  </si>
  <si>
    <t>2020-05-11 15:15:35</t>
  </si>
  <si>
    <t>2020-05-11 16:08:11</t>
  </si>
  <si>
    <t>2020-05-11 17:40:01</t>
  </si>
  <si>
    <t>2020-05-11 17:50:46</t>
  </si>
  <si>
    <t>2020-05-11 17:54:55</t>
  </si>
  <si>
    <t>2020-05-11 18:33:41</t>
  </si>
  <si>
    <t>2020-05-12 09:58:47</t>
  </si>
  <si>
    <t>2020-05-12 10:07:32</t>
  </si>
  <si>
    <t>2020-05-12 10:51:26</t>
  </si>
  <si>
    <t>2020-05-12 11:14:28</t>
  </si>
  <si>
    <t>2020-05-12 11:15:16</t>
  </si>
  <si>
    <t>2020-05-12 11:32:21</t>
  </si>
  <si>
    <t>2020-05-12 11:34:53</t>
  </si>
  <si>
    <t>2020-05-12 11:45:43</t>
  </si>
  <si>
    <t>2020-05-12 12:22:00</t>
  </si>
  <si>
    <t>2020-05-12 15:00:13</t>
  </si>
  <si>
    <t>2020-05-12 15:01:47</t>
  </si>
  <si>
    <t>2020-05-12 15:49:14</t>
  </si>
  <si>
    <t>2020-05-12 16:38:22</t>
  </si>
  <si>
    <t>2020-05-12 16:54:49</t>
  </si>
  <si>
    <t>2020-05-12 17:25:29</t>
  </si>
  <si>
    <t>2020-05-12 17:31:03</t>
  </si>
  <si>
    <t>2020-05-12 17:54:46</t>
  </si>
  <si>
    <t>2020-05-12 18:32:25</t>
  </si>
  <si>
    <t>2020-05-12 20:52:50</t>
  </si>
  <si>
    <t>2020-05-12 21:10:30</t>
  </si>
  <si>
    <t>2020-05-12 21:40:09</t>
  </si>
  <si>
    <t>2020-05-12 22:48:15</t>
  </si>
  <si>
    <t>2020-05-12 23:00:31</t>
  </si>
  <si>
    <t>2020-05-12 23:35:07</t>
  </si>
  <si>
    <t>2020-05-13 09:30:30</t>
  </si>
  <si>
    <t>2020-05-13 11:27:25</t>
  </si>
  <si>
    <t>2020-05-13 11:39:51</t>
  </si>
  <si>
    <t>2020-05-13 13:43:08</t>
  </si>
  <si>
    <t>2020-05-13 14:54:58</t>
  </si>
  <si>
    <t>2020-05-13 15:10:41</t>
  </si>
  <si>
    <t>2020-05-13 15:25:22</t>
  </si>
  <si>
    <t>2020-05-13 16:05:01</t>
  </si>
  <si>
    <t>2020-05-13 16:32:11</t>
  </si>
  <si>
    <t>2020-05-13 17:04:34</t>
  </si>
  <si>
    <t>2020-05-13 17:08:38</t>
  </si>
  <si>
    <t>2020-05-13 17:10:17</t>
  </si>
  <si>
    <t>2020-05-13 17:33:16</t>
  </si>
  <si>
    <t>2020-05-13 20:26:21</t>
  </si>
  <si>
    <t>2020-05-13 22:05:58</t>
  </si>
  <si>
    <t>2020-05-13 23:06:28</t>
  </si>
  <si>
    <t>2020-05-14 01:05:22</t>
  </si>
  <si>
    <t>2020-05-14 11:37:56</t>
  </si>
  <si>
    <t>2020-05-14 12:19:22</t>
  </si>
  <si>
    <t>2020-05-14 13:19:21</t>
  </si>
  <si>
    <t>2020-05-14 13:41:35</t>
  </si>
  <si>
    <t>2020-05-14 14:07:34</t>
  </si>
  <si>
    <t>2020-05-14 14:11:42</t>
  </si>
  <si>
    <t>2020-05-14 14:38:15</t>
  </si>
  <si>
    <t>2020-05-14 14:40:30</t>
  </si>
  <si>
    <t>2020-05-14 14:45:16</t>
  </si>
  <si>
    <t>2020-05-14 18:03:25</t>
  </si>
  <si>
    <t>2020-05-14 20:51:22</t>
  </si>
  <si>
    <t>2020-05-15 13:27:58</t>
  </si>
  <si>
    <t>2020-05-15 14:42:10</t>
  </si>
  <si>
    <t>2020-05-15 16:48:41</t>
  </si>
  <si>
    <t>2020-05-15 17:55:17</t>
  </si>
  <si>
    <t>2020-05-15 23:49:04</t>
  </si>
  <si>
    <t>2020-05-16 08:06:55</t>
  </si>
  <si>
    <t>2020-05-16 17:11:03</t>
  </si>
  <si>
    <t>2020-05-16 19:29:36</t>
  </si>
  <si>
    <t>2020-05-16 20:33:03</t>
  </si>
  <si>
    <t>2020-05-16 21:56:19</t>
  </si>
  <si>
    <t>2020-05-16 22:21:19</t>
  </si>
  <si>
    <t>2020-05-16 22:56:34</t>
  </si>
  <si>
    <t>2020-05-18 08:47:40</t>
  </si>
  <si>
    <t>2020-05-18 10:24:36</t>
  </si>
  <si>
    <t>2020-05-18 12:43:13</t>
  </si>
  <si>
    <t>2020-05-18 21:00:43</t>
  </si>
  <si>
    <t>2020-05-18 21:34:30</t>
  </si>
  <si>
    <t>2020-05-19 12:43:37</t>
  </si>
  <si>
    <t>2020-05-19 21:23:15</t>
  </si>
  <si>
    <t>2020-05-19 21:59:02</t>
  </si>
  <si>
    <t>2020-05-21 09:18:43</t>
  </si>
  <si>
    <t>2020-05-21 19:49:40</t>
  </si>
  <si>
    <t>2020-05-22 10:50:41</t>
  </si>
  <si>
    <t>2020-05-22 13:16:52</t>
  </si>
  <si>
    <t>2020-05-22 13:46:51</t>
  </si>
  <si>
    <t>2020-05-22 17:17:53</t>
  </si>
  <si>
    <t>2020-05-22 22:08:27</t>
  </si>
  <si>
    <t>2020-05-23 10:17:05</t>
  </si>
  <si>
    <t>2020-05-23 19:37:46</t>
  </si>
  <si>
    <t>2020-05-23 22:40:01</t>
  </si>
  <si>
    <t>2020-05-23 23:36:08</t>
  </si>
  <si>
    <t>2020-05-24 11:14:40</t>
  </si>
  <si>
    <t>2020-05-24 12:12:55</t>
  </si>
  <si>
    <t>2020-05-24 15:33:14</t>
  </si>
  <si>
    <t>2020-05-24 16:10:54</t>
  </si>
  <si>
    <t>2020-05-24 22:21:33</t>
  </si>
  <si>
    <t>2020-05-25 08:21:06</t>
  </si>
  <si>
    <t>2020-05-25 10:44:37</t>
  </si>
  <si>
    <t>2020-05-25 13:49:11</t>
  </si>
  <si>
    <t>2020-05-25 17:46:09</t>
  </si>
  <si>
    <t>2020-05-25 18:22:58</t>
  </si>
  <si>
    <t>2020-05-25 22:01:55</t>
  </si>
  <si>
    <t>2020-05-25 22:03:31</t>
  </si>
  <si>
    <t>2020-05-25 23:16:17</t>
  </si>
  <si>
    <t>2020-05-26 11:09:51</t>
  </si>
  <si>
    <t>2020-05-26 14:57:43</t>
  </si>
  <si>
    <t>2020-05-26 16:06:51</t>
  </si>
  <si>
    <t>2020-05-27 15:09:44</t>
  </si>
  <si>
    <t>2020-05-27 17:05:42</t>
  </si>
  <si>
    <t>2020-05-27 21:27:17</t>
  </si>
  <si>
    <t>2020-05-27 22:26:37</t>
  </si>
  <si>
    <t>2020-05-27 22:29:41</t>
  </si>
  <si>
    <t>2020-05-28 13:00:47</t>
  </si>
  <si>
    <t>2020-05-28 13:02:42</t>
  </si>
  <si>
    <t>2020-05-28 14:50:23</t>
  </si>
  <si>
    <t>2020-05-28 16:00:40</t>
  </si>
  <si>
    <t>2020-05-28 17:34:55</t>
  </si>
  <si>
    <t>2020-05-28 18:26:44</t>
  </si>
  <si>
    <t>2020-05-28 20:04:44</t>
  </si>
  <si>
    <t>2020-05-28 22:27:40</t>
  </si>
  <si>
    <t>2020-05-29 11:56:57</t>
  </si>
  <si>
    <t>2020-05-29 13:26:10</t>
  </si>
  <si>
    <t>2020-05-29 13:46:46</t>
  </si>
  <si>
    <t>2020-05-29 14:01:18</t>
  </si>
  <si>
    <t>2020-05-29 14:26:47</t>
  </si>
  <si>
    <t>2020-05-29 14:34:45</t>
  </si>
  <si>
    <t>2020-05-29 15:15:31</t>
  </si>
  <si>
    <t>2020-05-29 15:30:24</t>
  </si>
  <si>
    <t>2020-05-29 15:31:07</t>
  </si>
  <si>
    <t>2020-05-29 17:32:31</t>
  </si>
  <si>
    <t>2020-05-29 18:38:54</t>
  </si>
  <si>
    <t>2020-05-29 19:27:58</t>
  </si>
  <si>
    <t>2020-05-29 22:31:37</t>
  </si>
  <si>
    <t>2020-05-30 09:46:59</t>
  </si>
  <si>
    <t>2020-05-30 10:18:20</t>
  </si>
  <si>
    <t>2020-05-30 12:33:06</t>
  </si>
  <si>
    <t>2020-05-30 17:11:32</t>
  </si>
  <si>
    <t>2020-05-30 19:44:01</t>
  </si>
  <si>
    <t>2020-05-31 10:02:54</t>
  </si>
  <si>
    <t>2020-05-31 11:38:07</t>
  </si>
  <si>
    <t>2020-05-31 11:50:14</t>
  </si>
  <si>
    <t>2020-05-31 14:18:36</t>
  </si>
  <si>
    <t>2020-05-31 14:37:35</t>
  </si>
  <si>
    <t>2020-05-31 16:17:50</t>
  </si>
  <si>
    <t>2020-05-31 17:04:28</t>
  </si>
  <si>
    <t>2020-05-31 17:06:57</t>
  </si>
  <si>
    <t>2020-05-31 17:10:47</t>
  </si>
  <si>
    <t>2020-05-31 17:16:50</t>
  </si>
  <si>
    <t>2020-05-31 18:30:04</t>
  </si>
  <si>
    <t>2020-05-31 21:41:55</t>
  </si>
  <si>
    <t>2020-05-31 22:13:26</t>
  </si>
  <si>
    <t>2020-05-31 22:49:03</t>
  </si>
  <si>
    <t>2020-05-31 22:56:46</t>
  </si>
  <si>
    <t>2020-06-01 13:59:33</t>
  </si>
  <si>
    <t>2020-06-01 14:45:00</t>
  </si>
  <si>
    <t>2020-06-01 14:59:58</t>
  </si>
  <si>
    <t>2020-06-01 15:59:20</t>
  </si>
  <si>
    <t>2020-06-01 19:36:08</t>
  </si>
  <si>
    <t>2020-06-01 22:32:50</t>
  </si>
  <si>
    <t>2020-06-02 09:23:45</t>
  </si>
  <si>
    <t>2020-06-02 11:59:10</t>
  </si>
  <si>
    <t>2020-06-02 18:05:16</t>
  </si>
  <si>
    <t>2020-06-02 18:33:35</t>
  </si>
  <si>
    <t>2020-06-02 18:35:36</t>
  </si>
  <si>
    <t>2020-06-03 02:02:14</t>
  </si>
  <si>
    <t>2020-06-03 07:19:58</t>
  </si>
  <si>
    <t>2020-06-03 10:19:49</t>
  </si>
  <si>
    <t>2020-06-03 12:21:25</t>
  </si>
  <si>
    <t>2020-06-03 12:31:58</t>
  </si>
  <si>
    <t>2020-06-03 12:54:42</t>
  </si>
  <si>
    <t>2020-06-03 13:32:45</t>
  </si>
  <si>
    <t>2020-06-03 15:08:59</t>
  </si>
  <si>
    <t>2020-06-03 15:17:55</t>
  </si>
  <si>
    <t>2020-06-03 15:28:13</t>
  </si>
  <si>
    <t>2020-06-03 15:35:30</t>
  </si>
  <si>
    <t>2020-06-03 15:52:32</t>
  </si>
  <si>
    <t>2020-06-03 15:53:06</t>
  </si>
  <si>
    <t>2020-06-03 16:20:09</t>
  </si>
  <si>
    <t>2020-06-03 21:18:39</t>
  </si>
  <si>
    <t>2020-06-03 22:16:01</t>
  </si>
  <si>
    <t>2020-06-04 08:55:35</t>
  </si>
  <si>
    <t>2020-06-04 09:56:04</t>
  </si>
  <si>
    <t>2020-06-04 10:51:42</t>
  </si>
  <si>
    <t>2020-06-04 10:59:58</t>
  </si>
  <si>
    <t>2020-06-04 11:07:09</t>
  </si>
  <si>
    <t>2020-06-04 12:17:55</t>
  </si>
  <si>
    <t>2020-06-04 13:06:32</t>
  </si>
  <si>
    <t>2020-06-04 13:13:27</t>
  </si>
  <si>
    <t>2020-06-04 13:29:11</t>
  </si>
  <si>
    <t>2020-06-04 14:09:36</t>
  </si>
  <si>
    <t>2020-06-04 15:09:50</t>
  </si>
  <si>
    <t>2020-06-04 15:18:14</t>
  </si>
  <si>
    <t>2020-06-04 16:16:14</t>
  </si>
  <si>
    <t>2020-06-04 17:32:05</t>
  </si>
  <si>
    <t>2020-06-04 17:50:31</t>
  </si>
  <si>
    <t>2020-06-04 20:03:55</t>
  </si>
  <si>
    <t>2020-06-04 20:09:12</t>
  </si>
  <si>
    <t>2020-06-04 20:38:31</t>
  </si>
  <si>
    <t>2020-06-04 23:04:02</t>
  </si>
  <si>
    <t>2020-06-05 09:51:32</t>
  </si>
  <si>
    <t>2020-06-05 11:47:38</t>
  </si>
  <si>
    <t>2020-06-05 11:54:42</t>
  </si>
  <si>
    <t>2020-06-05 14:20:53</t>
  </si>
  <si>
    <t>2020-06-05 14:40:08</t>
  </si>
  <si>
    <t>2020-06-05 16:14:37</t>
  </si>
  <si>
    <t>2020-06-05 17:38:28</t>
  </si>
  <si>
    <t>2020-06-05 17:54:29</t>
  </si>
  <si>
    <t>2020-06-05 17:55:06</t>
  </si>
  <si>
    <t>2020-06-05 18:30:46</t>
  </si>
  <si>
    <t>2020-06-05 20:33:20</t>
  </si>
  <si>
    <t>2020-06-05 22:24:07</t>
  </si>
  <si>
    <t>2020-06-05 22:55:50</t>
  </si>
  <si>
    <t>2020-06-06 00:22:52</t>
  </si>
  <si>
    <t>2020-06-06 08:20:48</t>
  </si>
  <si>
    <t>2020-06-06 10:34:32</t>
  </si>
  <si>
    <t>2020-06-06 10:45:50</t>
  </si>
  <si>
    <t>2020-06-06 13:37:08</t>
  </si>
  <si>
    <t>2020-06-06 15:15:32</t>
  </si>
  <si>
    <t>2020-06-06 17:11:34</t>
  </si>
  <si>
    <t>2020-06-06 17:45:00</t>
  </si>
  <si>
    <t>2020-06-06 21:13:03</t>
  </si>
  <si>
    <t>2020-06-06 22:13:46</t>
  </si>
  <si>
    <t>2020-06-06 23:12:54</t>
  </si>
  <si>
    <t>2020-06-07 15:26:03</t>
  </si>
  <si>
    <t>2020-06-07 16:09:09</t>
  </si>
  <si>
    <t>2020-06-07 17:33:57</t>
  </si>
  <si>
    <t>2020-06-07 18:01:49</t>
  </si>
  <si>
    <t>2020-06-07 20:36:34</t>
  </si>
  <si>
    <t>2020-06-08 13:39:33</t>
  </si>
  <si>
    <t>2020-06-08 14:19:40</t>
  </si>
  <si>
    <t>2020-06-08 16:07:29</t>
  </si>
  <si>
    <t>2020-06-08 20:49:31</t>
  </si>
  <si>
    <t>2020-06-08 23:21:11</t>
  </si>
  <si>
    <t>2020-06-09 08:36:46</t>
  </si>
  <si>
    <t>2020-06-09 09:32:09</t>
  </si>
  <si>
    <t>2020-06-09 10:46:13</t>
  </si>
  <si>
    <t>2020-06-09 10:46:25</t>
  </si>
  <si>
    <t>2020-06-09 10:46:47</t>
  </si>
  <si>
    <t>2020-06-09 12:01:03</t>
  </si>
  <si>
    <t>2020-06-09 12:19:15</t>
  </si>
  <si>
    <t>2020-06-09 12:39:11</t>
  </si>
  <si>
    <t>2020-06-09 12:52:48</t>
  </si>
  <si>
    <t>2020-06-09 14:20:32</t>
  </si>
  <si>
    <t>2020-06-09 14:38:07</t>
  </si>
  <si>
    <t>2020-06-09 15:08:00</t>
  </si>
  <si>
    <t>2020-06-09 15:27:15</t>
  </si>
  <si>
    <t>2020-06-09 15:36:22</t>
  </si>
  <si>
    <t>2020-06-09 15:48:12</t>
  </si>
  <si>
    <t>2020-06-09 16:18:46</t>
  </si>
  <si>
    <t>2020-06-09 18:28:10</t>
  </si>
  <si>
    <t>2020-06-09 18:29:04</t>
  </si>
  <si>
    <t>2020-06-09 21:18:36</t>
  </si>
  <si>
    <t>2020-06-09 22:00:21</t>
  </si>
  <si>
    <t>2020-06-09 22:16:38</t>
  </si>
  <si>
    <t>2020-06-09 23:09:32</t>
  </si>
  <si>
    <t>2020-06-10 09:13:34</t>
  </si>
  <si>
    <t>2020-06-10 09:23:24</t>
  </si>
  <si>
    <t>2020-06-10 10:57:21</t>
  </si>
  <si>
    <t>2020-06-10 11:38:20</t>
  </si>
  <si>
    <t>2020-06-10 11:55:31</t>
  </si>
  <si>
    <t>2020-06-10 12:54:29</t>
  </si>
  <si>
    <t>2020-06-10 14:10:42</t>
  </si>
  <si>
    <t>2020-06-10 14:46:13</t>
  </si>
  <si>
    <t>2020-06-10 15:28:22</t>
  </si>
  <si>
    <t>2020-06-10 15:35:12</t>
  </si>
  <si>
    <t>2020-06-10 15:48:32</t>
  </si>
  <si>
    <t>2020-06-10 16:15:25</t>
  </si>
  <si>
    <t>2020-06-10 16:56:39</t>
  </si>
  <si>
    <t>2020-06-10 17:00:52</t>
  </si>
  <si>
    <t>2020-06-10 17:06:49</t>
  </si>
  <si>
    <t>2020-06-10 17:10:15</t>
  </si>
  <si>
    <t>2020-06-10 17:17:19</t>
  </si>
  <si>
    <t>2020-06-10 17:21:06</t>
  </si>
  <si>
    <t>2020-06-10 17:32:03</t>
  </si>
  <si>
    <t>2020-06-10 17:54:52</t>
  </si>
  <si>
    <t>2020-06-10 18:02:02</t>
  </si>
  <si>
    <t>2020-06-10 18:18:47</t>
  </si>
  <si>
    <t>2020-06-10 18:20:55</t>
  </si>
  <si>
    <t>2020-06-10 20:25:13</t>
  </si>
  <si>
    <t>2020-06-10 21:58:06</t>
  </si>
  <si>
    <t>2020-06-10 23:16:10</t>
  </si>
  <si>
    <t>2020-06-11 08:47:40</t>
  </si>
  <si>
    <t>2020-06-11 09:22:12</t>
  </si>
  <si>
    <t>2020-06-11 09:48:09</t>
  </si>
  <si>
    <t>2020-06-11 11:45:37</t>
  </si>
  <si>
    <t>2020-06-11 12:26:11</t>
  </si>
  <si>
    <t>2020-06-11 13:08:23</t>
  </si>
  <si>
    <t>2020-06-11 13:14:21</t>
  </si>
  <si>
    <t>2020-06-11 15:02:33</t>
  </si>
  <si>
    <t>2020-06-11 16:33:34</t>
  </si>
  <si>
    <t>2020-06-11 16:55:23</t>
  </si>
  <si>
    <t>2020-06-11 16:56:24</t>
  </si>
  <si>
    <t>2020-06-11 19:51:22</t>
  </si>
  <si>
    <t>2020-06-11 21:43:59</t>
  </si>
  <si>
    <t>2020-06-12 11:55:39</t>
  </si>
  <si>
    <t>2020-06-12 12:18:05</t>
  </si>
  <si>
    <t>2020-06-12 12:27:56</t>
  </si>
  <si>
    <t>2020-06-12 13:01:17</t>
  </si>
  <si>
    <t>2020-06-12 15:31:19</t>
  </si>
  <si>
    <t>2020-06-12 15:59:49</t>
  </si>
  <si>
    <t>2020-06-12 18:23:33</t>
  </si>
  <si>
    <t>2020-06-13 10:43:43</t>
  </si>
  <si>
    <t>2020-06-13 10:46:48</t>
  </si>
  <si>
    <t>2020-06-13 12:06:57</t>
  </si>
  <si>
    <t>2020-06-13 12:15:21</t>
  </si>
  <si>
    <t>2020-06-13 14:44:08</t>
  </si>
  <si>
    <t>2020-06-13 22:25:08</t>
  </si>
  <si>
    <t>2020-06-14 14:25:24</t>
  </si>
  <si>
    <t>2020-06-14 17:33:18</t>
  </si>
  <si>
    <t>2020-06-15 10:37:19</t>
  </si>
  <si>
    <t>2020-06-15 13:41:56</t>
  </si>
  <si>
    <t>2020-06-15 16:25:12</t>
  </si>
  <si>
    <t>2020-06-16 08:02:36</t>
  </si>
  <si>
    <t>2020-06-16 09:36:53</t>
  </si>
  <si>
    <t>2020-06-16 10:16:19</t>
  </si>
  <si>
    <t>2020-06-16 11:02:37</t>
  </si>
  <si>
    <t>2020-06-16 18:22:59</t>
  </si>
  <si>
    <t>2020-06-16 19:39:25</t>
  </si>
  <si>
    <t>2020-06-16 21:44:55</t>
  </si>
  <si>
    <t>2020-06-17 11:42:56</t>
  </si>
  <si>
    <t>2020-06-17 11:56:11</t>
  </si>
  <si>
    <t>2020-06-17 15:59:30</t>
  </si>
  <si>
    <t>2020-06-17 16:31:31</t>
  </si>
  <si>
    <t>2020-06-17 17:05:40</t>
  </si>
  <si>
    <t>2020-06-17 20:11:31</t>
  </si>
  <si>
    <t>2020-06-17 23:11:43</t>
  </si>
  <si>
    <t>2020-06-17 23:13:48</t>
  </si>
  <si>
    <t>2020-06-18 08:46:41</t>
  </si>
  <si>
    <t>2020-06-18 09:06:40</t>
  </si>
  <si>
    <t>2020-06-18 09:27:08</t>
  </si>
  <si>
    <t>2020-06-18 11:46:16</t>
  </si>
  <si>
    <t>2020-06-19 15:05:00</t>
  </si>
  <si>
    <t>2020-06-19 15:15:06</t>
  </si>
  <si>
    <t>2020-06-19 16:00:24</t>
  </si>
  <si>
    <t>2020-06-19 20:10:51</t>
  </si>
  <si>
    <t>2020-06-19 21:30:22</t>
  </si>
  <si>
    <t>2020-06-20 09:02:15</t>
  </si>
  <si>
    <t>2020-06-20 11:39:36</t>
  </si>
  <si>
    <t>2020-06-20 15:57:28</t>
  </si>
  <si>
    <t>2020-06-20 16:17:36</t>
  </si>
  <si>
    <t>2020-06-21 13:02:05</t>
  </si>
  <si>
    <t>2020-06-21 20:49:39</t>
  </si>
  <si>
    <t>2020-06-22 09:31:27</t>
  </si>
  <si>
    <t>2020-06-22 09:33:53</t>
  </si>
  <si>
    <t>2020-06-22 11:28:52</t>
  </si>
  <si>
    <t>2020-06-22 15:08:09</t>
  </si>
  <si>
    <t>2020-06-22 16:11:06</t>
  </si>
  <si>
    <t>2020-06-22 17:00:09</t>
  </si>
  <si>
    <t>2020-06-23 10:44:43</t>
  </si>
  <si>
    <t>2020-06-23 10:57:48</t>
  </si>
  <si>
    <t>2020-06-23 20:44:22</t>
  </si>
  <si>
    <t>2020-06-24 11:16:04</t>
  </si>
  <si>
    <t>2020-06-24 14:56:44</t>
  </si>
  <si>
    <t>2020-06-25 12:11:32</t>
  </si>
  <si>
    <t>2020-06-25 16:17:46</t>
  </si>
  <si>
    <t>2020-06-26 09:27:37</t>
  </si>
  <si>
    <t>2020-06-26 09:54:21</t>
  </si>
  <si>
    <t>2020-06-29 16:41:39</t>
  </si>
  <si>
    <t>2020-06-30 16:50:31</t>
  </si>
  <si>
    <t>2020-06-30 23:19:05</t>
  </si>
  <si>
    <t>2020-07-01 00:10:41</t>
  </si>
  <si>
    <t>2020-07-01 13:49:39</t>
  </si>
  <si>
    <t>2020-07-02 11:38:10</t>
  </si>
  <si>
    <t>2020-07-03 09:11:38</t>
  </si>
  <si>
    <t>2020-07-03 16:06:59</t>
  </si>
  <si>
    <t>2020-07-04 09:48:41</t>
  </si>
  <si>
    <t>2020-07-04 12:44:46</t>
  </si>
  <si>
    <t>2020-07-04 17:43:01</t>
  </si>
  <si>
    <t>2020-07-04 17:45:35</t>
  </si>
  <si>
    <t>2020-07-07 11:20:36</t>
  </si>
  <si>
    <t>2020-07-07 11:51:31</t>
  </si>
  <si>
    <t>2020-07-07 11:55:02</t>
  </si>
  <si>
    <t>2020-07-07 15:49:58</t>
  </si>
  <si>
    <t>2020-07-07 19:28:52</t>
  </si>
  <si>
    <t>2020-07-07 22:24:01</t>
  </si>
  <si>
    <t>2020-07-08 07:02:50</t>
  </si>
  <si>
    <t>2020-07-08 12:39:37</t>
  </si>
  <si>
    <t>2020-07-09 00:36:07</t>
  </si>
  <si>
    <t>2020-07-09 13:53:00</t>
  </si>
  <si>
    <t>2020-07-11 13:29:58</t>
  </si>
  <si>
    <t>2020-07-12 13:04:11</t>
  </si>
  <si>
    <t>2020-07-12 23:56:46</t>
  </si>
  <si>
    <t>2020-07-14 13:40:10</t>
  </si>
  <si>
    <t>2020-07-15 21:31:30</t>
  </si>
  <si>
    <t>2020-07-17 08:57:10</t>
  </si>
  <si>
    <t>2020-07-17 17:27:51</t>
  </si>
  <si>
    <t>2020-07-20 11:04:34</t>
  </si>
  <si>
    <t>2020-07-20 11:18:11</t>
  </si>
  <si>
    <t>2020-07-20 22:11:58</t>
  </si>
  <si>
    <t>2020-07-21 11:20:58</t>
  </si>
  <si>
    <t>2020-07-22 13:54:40</t>
  </si>
  <si>
    <t>2020-07-22 17:19:44</t>
  </si>
  <si>
    <t>2020-07-24 07:23:14</t>
  </si>
  <si>
    <t>2020-07-24 15:25:50</t>
  </si>
  <si>
    <t>2020-07-28 05:56:12</t>
  </si>
  <si>
    <t>2020-07-28 12:50:51</t>
  </si>
  <si>
    <t>2020-07-28 17:08:05</t>
  </si>
  <si>
    <t>2020-07-30 14:00:23</t>
  </si>
  <si>
    <t>2020-08-01 16:02:16</t>
  </si>
  <si>
    <t>2020-08-04 09:36:30</t>
  </si>
  <si>
    <t>2020-08-04 09:38:07</t>
  </si>
  <si>
    <t>2020-08-04 16:25:44</t>
  </si>
  <si>
    <t>2020-08-05 10:16:14</t>
  </si>
  <si>
    <t>2020-08-05 19:49:23</t>
  </si>
  <si>
    <t>2020-08-08 12:15:06</t>
  </si>
  <si>
    <t>2020-08-10 19:23:14</t>
  </si>
  <si>
    <t>2020-08-11 14:41:59</t>
  </si>
  <si>
    <t>2020-08-11 16:57:17</t>
  </si>
  <si>
    <t>2020-08-18 11:35:48</t>
  </si>
  <si>
    <t>2020-08-22 18:09:47</t>
  </si>
  <si>
    <t>2020-08-24 18:49:41</t>
  </si>
  <si>
    <t>2020-08-26 11:18:02</t>
  </si>
  <si>
    <t>2020-08-26 18:57:25</t>
  </si>
  <si>
    <t>2020-08-26 23:56:14</t>
  </si>
  <si>
    <t>2020-08-27 11:46:54</t>
  </si>
  <si>
    <t>2020-08-27 12:53:25</t>
  </si>
  <si>
    <t>2020-08-27 15:46:06</t>
  </si>
  <si>
    <t>2020-08-27 17:22:59</t>
  </si>
  <si>
    <t>2020-08-27 19:37:15</t>
  </si>
  <si>
    <t>2020-08-28 12:00:03</t>
  </si>
  <si>
    <t>2020-08-28 15:49:11</t>
  </si>
  <si>
    <t>2020-08-28 16:03:22</t>
  </si>
  <si>
    <t>2020-08-28 16:22:53</t>
  </si>
  <si>
    <t>2020-08-28 17:18:16</t>
  </si>
  <si>
    <t>2020-08-29 09:43:06</t>
  </si>
  <si>
    <t>2020-08-29 13:07:58</t>
  </si>
  <si>
    <t>2020-08-31 18:36:35</t>
  </si>
  <si>
    <t>2020-08-31 19:17:42</t>
  </si>
  <si>
    <t>2020-08-31 20:04:12</t>
  </si>
  <si>
    <t>2020-09-01 11:08:25</t>
  </si>
  <si>
    <t>2020-09-01 11:54:25</t>
  </si>
  <si>
    <t>2020-09-01 14:03:47</t>
  </si>
  <si>
    <t>2020-09-01 14:51:54</t>
  </si>
  <si>
    <t>2020-09-01 16:41:39</t>
  </si>
  <si>
    <t>2020-09-01 21:01:41</t>
  </si>
  <si>
    <t>2020-09-02 01:09:36</t>
  </si>
  <si>
    <t>2020-09-02 15:17:17</t>
  </si>
  <si>
    <t>2020-09-03 09:45:06</t>
  </si>
  <si>
    <t>2020-09-03 10:43:29</t>
  </si>
  <si>
    <t>2020-09-03 11:57:54</t>
  </si>
  <si>
    <t>2020-09-03 22:24:46</t>
  </si>
  <si>
    <t>2020-09-05 11:38:43</t>
  </si>
  <si>
    <t>2020-09-05 15:08:36</t>
  </si>
  <si>
    <t>2020-09-05 23:07:35</t>
  </si>
  <si>
    <t>2020-09-07 11:37:34</t>
  </si>
  <si>
    <t>2020-09-07 19:34:50</t>
  </si>
  <si>
    <t>2020-09-07 22:29:34</t>
  </si>
  <si>
    <t>2020-09-07 22:47:08</t>
  </si>
  <si>
    <t>2020-09-08 09:45:03</t>
  </si>
  <si>
    <t>2020-09-09 09:22:54</t>
  </si>
  <si>
    <t>2020-09-09 10:56:35</t>
  </si>
  <si>
    <t>2020-09-09 16:20:27</t>
  </si>
  <si>
    <t>2020-09-10 16:12:14</t>
  </si>
  <si>
    <t>2020-09-11 11:52:08</t>
  </si>
  <si>
    <t>2020-09-11 11:53:42</t>
  </si>
  <si>
    <t>2020-09-11 23:35:34</t>
  </si>
  <si>
    <t>2020-09-12 08:49:39</t>
  </si>
  <si>
    <t>2020-09-12 09:31:07</t>
  </si>
  <si>
    <t>2020-09-14 19:23:40</t>
  </si>
  <si>
    <t>2020-09-15 15:18:42</t>
  </si>
  <si>
    <t>2020-09-16 11:31:10</t>
  </si>
  <si>
    <t>2020-09-17 14:57:27</t>
  </si>
  <si>
    <t>2020-09-18 12:46:48</t>
  </si>
  <si>
    <t>2020-09-19 19:33:35</t>
  </si>
  <si>
    <t>2020-09-20 12:33:18</t>
  </si>
  <si>
    <t>2020-09-21 20:14:46</t>
  </si>
  <si>
    <t>2020-09-22 09:33:06</t>
  </si>
  <si>
    <t>2020-09-22 10:38:05</t>
  </si>
  <si>
    <t>2020-09-22 22:01:21</t>
  </si>
  <si>
    <t>2020-09-23 12:13:30</t>
  </si>
  <si>
    <t>2020-09-23 13:42:13</t>
  </si>
  <si>
    <t>2020-09-23 14:08:37</t>
  </si>
  <si>
    <t>2020-09-24 16:56:59</t>
  </si>
  <si>
    <t>2020-09-25 09:49:42</t>
  </si>
  <si>
    <t>2020-09-25 15:18:18</t>
  </si>
  <si>
    <t>2020-09-25 17:49:41</t>
  </si>
  <si>
    <t>2020-09-26 10:11:58</t>
  </si>
  <si>
    <t>2020-09-26 10:50:39</t>
  </si>
  <si>
    <t>2020-09-26 16:27:00</t>
  </si>
  <si>
    <t>2020-09-29 09:54:21</t>
  </si>
  <si>
    <t>2020-09-29 13:18:21</t>
  </si>
  <si>
    <t>2020-09-29 15:57:34</t>
  </si>
  <si>
    <t>2020-09-29 17:02:46</t>
  </si>
  <si>
    <t>2020-09-30 13:55:35</t>
  </si>
  <si>
    <t>2020-10-01 15:30:36</t>
  </si>
  <si>
    <t>2020-10-02 16:47:39</t>
  </si>
  <si>
    <t>2020-10-04 16:25:53</t>
  </si>
  <si>
    <t>2020-10-06 09:02:40</t>
  </si>
  <si>
    <t>2020-10-06 12:31:18</t>
  </si>
  <si>
    <t>2020-10-06 17:30:36</t>
  </si>
  <si>
    <t>2020-10-07 09:57:31</t>
  </si>
  <si>
    <t>2020-10-07 13:26:31</t>
  </si>
  <si>
    <t>2020-10-09 08:44:33</t>
  </si>
  <si>
    <t>2020-10-09 14:56:56</t>
  </si>
  <si>
    <t>2020-10-12 13:46:45</t>
  </si>
  <si>
    <t>2020-10-13 15:17:00</t>
  </si>
  <si>
    <t>2020-10-14 18:23:05</t>
  </si>
  <si>
    <t>2020-10-15 16:08:55</t>
  </si>
  <si>
    <t>2020-10-18 15:42:36</t>
  </si>
  <si>
    <t>2020-10-19 16:09:54</t>
  </si>
  <si>
    <t>2020-10-19 16:52:14</t>
  </si>
  <si>
    <t>2020-10-20 17:53:11</t>
  </si>
  <si>
    <t>2020-10-23 00:29:31</t>
  </si>
  <si>
    <t>2020-10-23 12:08:40</t>
  </si>
  <si>
    <t>Altro</t>
  </si>
  <si>
    <t>Minuteria</t>
  </si>
  <si>
    <t>Prodotti</t>
  </si>
  <si>
    <t>Barber</t>
  </si>
  <si>
    <t>Ekiss</t>
  </si>
  <si>
    <t>Hair Make-up</t>
  </si>
  <si>
    <t>Tecnici</t>
  </si>
  <si>
    <t>Lavanti</t>
  </si>
  <si>
    <t>Styling</t>
  </si>
  <si>
    <t>Reyen Altro</t>
  </si>
  <si>
    <t>Reso</t>
  </si>
  <si>
    <t>ORDER ID</t>
  </si>
  <si>
    <t>CUSTOMER ID</t>
  </si>
  <si>
    <t>STATUS</t>
  </si>
  <si>
    <t>DATE</t>
  </si>
  <si>
    <t>PRODUCT ID</t>
  </si>
  <si>
    <t>PRODUCT NAME</t>
  </si>
  <si>
    <t>QUANTITY</t>
  </si>
  <si>
    <t>PRICE</t>
  </si>
  <si>
    <t>CATEGORY</t>
  </si>
  <si>
    <t>CATEGORY ID</t>
  </si>
  <si>
    <t>ACTIVATED</t>
  </si>
  <si>
    <t>PREFIX</t>
  </si>
  <si>
    <t>REGISTRATION DATE</t>
  </si>
  <si>
    <t>LAST VISIT</t>
  </si>
  <si>
    <t>CATEGORY LEVEL 3</t>
  </si>
  <si>
    <t>CATEGORY LEVEL 2</t>
  </si>
  <si>
    <t>CATEGORY LEVEL 1</t>
  </si>
  <si>
    <t>NEWSLETTER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</si>
</sst>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Liberation Sans"/>
    </font>
    <font>
      <b/>
      <sz val="11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15" fillId="0" borderId="0" xfId="0" applyFont="1" applyAlignment="1">
      <alignment horizontal="center"/>
    </xf>
    <xf numFmtId="0" fontId="16" fillId="0" borderId="0" xfId="0" applyFont="1"/>
    <xf numFmtId="49" fontId="16" fillId="0" borderId="0" xfId="0" applyNumberFormat="1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8" fillId="0" borderId="0" xfId="0" applyFont="1"/>
  </cellXfs>
  <cellStyles count="1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 (user)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rmal" xfId="0" builtinId="0" customBuiltin="1"/>
    <cellStyle name="Note" xfId="14" xr:uid="{00000000-0005-0000-0000-00000E000000}"/>
    <cellStyle name="Result (user)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2" displayName="__Anonymous_Sheet_DB__2" ref="A1:D1048576" totalsRowShown="0">
  <tableColumns count="4">
    <tableColumn id="1" xr3:uid="{00000000-0010-0000-0000-000001000000}" name="CATEGORY ID"/>
    <tableColumn id="2" xr3:uid="{00000000-0010-0000-0000-000002000000}" name="CATEGORY LEVEL 3"/>
    <tableColumn id="3" xr3:uid="{00000000-0010-0000-0000-000003000000}" name="CATEGORY LEVEL 2"/>
    <tableColumn id="4" xr3:uid="{00000000-0010-0000-0000-000004000000}" name="CATEGORY LEVEL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tabSelected="1" zoomScale="120" zoomScaleNormal="120" workbookViewId="0">
      <selection activeCell="L1" sqref="L1:L1048576"/>
    </sheetView>
  </sheetViews>
  <sheetFormatPr defaultRowHeight="13.8" x14ac:dyDescent="0.25"/>
  <cols>
    <col min="1" max="1" width="11.8984375" customWidth="1"/>
    <col min="2" max="2" width="13.69921875" bestFit="1" customWidth="1"/>
    <col min="3" max="4" width="17.5" customWidth="1"/>
    <col min="5" max="5" width="29.296875" customWidth="1"/>
    <col min="6" max="6" width="15.09765625" customWidth="1"/>
    <col min="7" max="7" width="79.59765625" customWidth="1"/>
    <col min="8" max="8" width="17.59765625" customWidth="1"/>
    <col min="9" max="9" width="20.3984375" customWidth="1"/>
    <col min="10" max="10" width="25.09765625" customWidth="1"/>
    <col min="11" max="11" width="15.59765625" bestFit="1" customWidth="1"/>
    <col min="12" max="1021" width="10.69921875" customWidth="1"/>
  </cols>
  <sheetData>
    <row r="1" spans="1:11" s="7" customFormat="1" x14ac:dyDescent="0.25">
      <c r="A1" s="7" t="s">
        <v>4728</v>
      </c>
      <c r="B1" s="7" t="s">
        <v>4729</v>
      </c>
      <c r="C1" s="7" t="s">
        <v>4730</v>
      </c>
      <c r="E1" s="7" t="s">
        <v>4731</v>
      </c>
      <c r="F1" s="7" t="s">
        <v>4732</v>
      </c>
      <c r="G1" s="7" t="s">
        <v>4733</v>
      </c>
      <c r="H1" s="7" t="s">
        <v>4734</v>
      </c>
      <c r="I1" s="7" t="s">
        <v>4735</v>
      </c>
      <c r="J1" s="7" t="s">
        <v>4736</v>
      </c>
      <c r="K1" s="7" t="s">
        <v>4737</v>
      </c>
    </row>
    <row r="2" spans="1:11" x14ac:dyDescent="0.25">
      <c r="A2">
        <v>15564</v>
      </c>
      <c r="B2">
        <v>2012</v>
      </c>
      <c r="C2" t="s">
        <v>0</v>
      </c>
      <c r="D2">
        <f t="shared" ref="D2:D65" si="0">IF(OR(C2="Ricevuto",C2="Reso"),1,0)</f>
        <v>1</v>
      </c>
      <c r="E2" t="s">
        <v>70</v>
      </c>
      <c r="F2" t="s">
        <v>124</v>
      </c>
      <c r="G2" t="s">
        <v>125</v>
      </c>
      <c r="H2">
        <v>1</v>
      </c>
      <c r="I2">
        <v>0</v>
      </c>
      <c r="J2" t="s">
        <v>20</v>
      </c>
      <c r="K2">
        <v>152</v>
      </c>
    </row>
    <row r="3" spans="1:11" x14ac:dyDescent="0.25">
      <c r="A3">
        <v>15521</v>
      </c>
      <c r="B3">
        <v>3205</v>
      </c>
      <c r="C3" t="s">
        <v>0</v>
      </c>
      <c r="D3">
        <f t="shared" si="0"/>
        <v>1</v>
      </c>
      <c r="E3" t="s">
        <v>497</v>
      </c>
      <c r="F3" t="s">
        <v>501</v>
      </c>
      <c r="G3" t="s">
        <v>502</v>
      </c>
      <c r="H3">
        <v>2</v>
      </c>
      <c r="I3">
        <v>2.69</v>
      </c>
      <c r="J3" t="s">
        <v>20</v>
      </c>
      <c r="K3">
        <v>152</v>
      </c>
    </row>
    <row r="4" spans="1:11" x14ac:dyDescent="0.25">
      <c r="A4">
        <v>15521</v>
      </c>
      <c r="B4">
        <v>3205</v>
      </c>
      <c r="C4" t="s">
        <v>0</v>
      </c>
      <c r="D4">
        <f t="shared" si="0"/>
        <v>1</v>
      </c>
      <c r="E4" t="s">
        <v>497</v>
      </c>
      <c r="F4" t="s">
        <v>499</v>
      </c>
      <c r="G4" t="s">
        <v>500</v>
      </c>
      <c r="H4">
        <v>2</v>
      </c>
      <c r="I4">
        <v>2.69</v>
      </c>
      <c r="J4" t="s">
        <v>20</v>
      </c>
      <c r="K4">
        <v>152</v>
      </c>
    </row>
    <row r="5" spans="1:11" x14ac:dyDescent="0.25">
      <c r="A5">
        <v>15539</v>
      </c>
      <c r="B5">
        <v>1520</v>
      </c>
      <c r="C5" t="s">
        <v>611</v>
      </c>
      <c r="D5">
        <f t="shared" si="0"/>
        <v>0</v>
      </c>
      <c r="E5" t="s">
        <v>386</v>
      </c>
      <c r="F5">
        <v>991090</v>
      </c>
      <c r="G5" t="s">
        <v>392</v>
      </c>
      <c r="H5">
        <v>6</v>
      </c>
      <c r="I5">
        <v>2.59</v>
      </c>
      <c r="J5" t="s">
        <v>20</v>
      </c>
      <c r="K5">
        <v>152</v>
      </c>
    </row>
    <row r="6" spans="1:11" x14ac:dyDescent="0.25">
      <c r="A6">
        <v>15512</v>
      </c>
      <c r="B6">
        <v>2043</v>
      </c>
      <c r="C6" t="s">
        <v>0</v>
      </c>
      <c r="D6">
        <f t="shared" si="0"/>
        <v>1</v>
      </c>
      <c r="E6" t="s">
        <v>573</v>
      </c>
      <c r="F6">
        <v>991070</v>
      </c>
      <c r="G6" t="s">
        <v>578</v>
      </c>
      <c r="H6">
        <v>1</v>
      </c>
      <c r="I6">
        <v>2.59</v>
      </c>
      <c r="J6" t="s">
        <v>20</v>
      </c>
      <c r="K6">
        <v>152</v>
      </c>
    </row>
    <row r="7" spans="1:11" x14ac:dyDescent="0.25">
      <c r="A7">
        <v>15544</v>
      </c>
      <c r="B7">
        <v>3056</v>
      </c>
      <c r="C7" t="s">
        <v>0</v>
      </c>
      <c r="D7">
        <f t="shared" si="0"/>
        <v>1</v>
      </c>
      <c r="E7" t="s">
        <v>335</v>
      </c>
      <c r="F7">
        <v>991010</v>
      </c>
      <c r="G7" t="s">
        <v>339</v>
      </c>
      <c r="H7">
        <v>2</v>
      </c>
      <c r="I7">
        <v>2.59</v>
      </c>
      <c r="J7" t="s">
        <v>20</v>
      </c>
      <c r="K7">
        <v>152</v>
      </c>
    </row>
    <row r="8" spans="1:11" x14ac:dyDescent="0.25">
      <c r="A8">
        <v>15525</v>
      </c>
      <c r="B8">
        <v>760</v>
      </c>
      <c r="C8" t="s">
        <v>0</v>
      </c>
      <c r="D8">
        <f t="shared" si="0"/>
        <v>1</v>
      </c>
      <c r="E8" t="s">
        <v>481</v>
      </c>
      <c r="F8">
        <v>991010</v>
      </c>
      <c r="G8" t="s">
        <v>339</v>
      </c>
      <c r="H8">
        <v>4</v>
      </c>
      <c r="I8">
        <v>2.59</v>
      </c>
      <c r="J8" t="s">
        <v>20</v>
      </c>
      <c r="K8">
        <v>152</v>
      </c>
    </row>
    <row r="9" spans="1:11" x14ac:dyDescent="0.25">
      <c r="A9">
        <v>15564</v>
      </c>
      <c r="B9">
        <v>2012</v>
      </c>
      <c r="C9" t="s">
        <v>0</v>
      </c>
      <c r="D9">
        <f t="shared" si="0"/>
        <v>1</v>
      </c>
      <c r="E9" t="s">
        <v>70</v>
      </c>
      <c r="F9">
        <v>991000</v>
      </c>
      <c r="G9" t="s">
        <v>85</v>
      </c>
      <c r="H9">
        <v>1</v>
      </c>
      <c r="I9">
        <v>2.59</v>
      </c>
      <c r="J9" t="s">
        <v>20</v>
      </c>
      <c r="K9">
        <v>152</v>
      </c>
    </row>
    <row r="10" spans="1:11" x14ac:dyDescent="0.25">
      <c r="A10">
        <v>15519</v>
      </c>
      <c r="B10">
        <v>3073</v>
      </c>
      <c r="C10" t="s">
        <v>0</v>
      </c>
      <c r="D10">
        <f t="shared" si="0"/>
        <v>1</v>
      </c>
      <c r="E10" t="s">
        <v>517</v>
      </c>
      <c r="F10">
        <v>551117</v>
      </c>
      <c r="G10" t="s">
        <v>522</v>
      </c>
      <c r="H10">
        <v>1</v>
      </c>
      <c r="I10">
        <v>2.69</v>
      </c>
      <c r="J10" t="s">
        <v>20</v>
      </c>
      <c r="K10">
        <v>152</v>
      </c>
    </row>
    <row r="11" spans="1:11" x14ac:dyDescent="0.25">
      <c r="A11">
        <v>15532</v>
      </c>
      <c r="B11">
        <v>2175</v>
      </c>
      <c r="C11" t="s">
        <v>0</v>
      </c>
      <c r="D11">
        <f t="shared" si="0"/>
        <v>1</v>
      </c>
      <c r="E11" t="s">
        <v>430</v>
      </c>
      <c r="F11">
        <v>551027</v>
      </c>
      <c r="G11" t="s">
        <v>434</v>
      </c>
      <c r="H11">
        <v>1</v>
      </c>
      <c r="I11">
        <v>2.69</v>
      </c>
      <c r="J11" t="s">
        <v>20</v>
      </c>
      <c r="K11">
        <v>152</v>
      </c>
    </row>
    <row r="12" spans="1:11" x14ac:dyDescent="0.25">
      <c r="A12">
        <v>15532</v>
      </c>
      <c r="B12">
        <v>2175</v>
      </c>
      <c r="C12" t="s">
        <v>0</v>
      </c>
      <c r="D12">
        <f t="shared" si="0"/>
        <v>1</v>
      </c>
      <c r="E12" t="s">
        <v>430</v>
      </c>
      <c r="F12">
        <v>551017</v>
      </c>
      <c r="G12" t="s">
        <v>436</v>
      </c>
      <c r="H12">
        <v>1</v>
      </c>
      <c r="I12">
        <v>2.69</v>
      </c>
      <c r="J12" t="s">
        <v>20</v>
      </c>
      <c r="K12">
        <v>152</v>
      </c>
    </row>
    <row r="13" spans="1:11" x14ac:dyDescent="0.25">
      <c r="A13">
        <v>15558</v>
      </c>
      <c r="B13">
        <v>606</v>
      </c>
      <c r="C13" t="s">
        <v>0</v>
      </c>
      <c r="D13">
        <f t="shared" si="0"/>
        <v>1</v>
      </c>
      <c r="E13" t="s">
        <v>195</v>
      </c>
      <c r="F13">
        <v>130731</v>
      </c>
      <c r="G13" t="s">
        <v>219</v>
      </c>
      <c r="H13">
        <v>3</v>
      </c>
      <c r="I13">
        <v>2.99</v>
      </c>
      <c r="J13" t="s">
        <v>15</v>
      </c>
      <c r="K13">
        <v>154</v>
      </c>
    </row>
    <row r="14" spans="1:11" x14ac:dyDescent="0.25">
      <c r="A14">
        <v>15539</v>
      </c>
      <c r="B14">
        <v>1520</v>
      </c>
      <c r="C14" t="s">
        <v>611</v>
      </c>
      <c r="D14">
        <f t="shared" si="0"/>
        <v>0</v>
      </c>
      <c r="E14" t="s">
        <v>386</v>
      </c>
      <c r="F14">
        <v>130731</v>
      </c>
      <c r="G14" t="s">
        <v>219</v>
      </c>
      <c r="H14">
        <v>2</v>
      </c>
      <c r="I14">
        <v>2.99</v>
      </c>
      <c r="J14" t="s">
        <v>15</v>
      </c>
      <c r="K14">
        <v>154</v>
      </c>
    </row>
    <row r="15" spans="1:11" x14ac:dyDescent="0.25">
      <c r="A15">
        <v>15564</v>
      </c>
      <c r="B15">
        <v>2012</v>
      </c>
      <c r="C15" t="s">
        <v>0</v>
      </c>
      <c r="D15">
        <f t="shared" si="0"/>
        <v>1</v>
      </c>
      <c r="E15" t="s">
        <v>70</v>
      </c>
      <c r="F15">
        <v>130643</v>
      </c>
      <c r="G15" t="s">
        <v>118</v>
      </c>
      <c r="H15">
        <v>1</v>
      </c>
      <c r="I15">
        <v>2.99</v>
      </c>
      <c r="J15" t="s">
        <v>15</v>
      </c>
      <c r="K15">
        <v>154</v>
      </c>
    </row>
    <row r="16" spans="1:11" x14ac:dyDescent="0.25">
      <c r="A16">
        <v>15558</v>
      </c>
      <c r="B16">
        <v>606</v>
      </c>
      <c r="C16" t="s">
        <v>0</v>
      </c>
      <c r="D16">
        <f t="shared" si="0"/>
        <v>1</v>
      </c>
      <c r="E16" t="s">
        <v>195</v>
      </c>
      <c r="F16">
        <v>130631</v>
      </c>
      <c r="G16" t="s">
        <v>218</v>
      </c>
      <c r="H16">
        <v>2</v>
      </c>
      <c r="I16">
        <v>2.99</v>
      </c>
      <c r="J16" t="s">
        <v>15</v>
      </c>
      <c r="K16">
        <v>154</v>
      </c>
    </row>
    <row r="17" spans="1:11" x14ac:dyDescent="0.25">
      <c r="A17">
        <v>15539</v>
      </c>
      <c r="B17">
        <v>1520</v>
      </c>
      <c r="C17" t="s">
        <v>611</v>
      </c>
      <c r="D17">
        <f t="shared" si="0"/>
        <v>0</v>
      </c>
      <c r="E17" t="s">
        <v>386</v>
      </c>
      <c r="F17">
        <v>130631</v>
      </c>
      <c r="G17" t="s">
        <v>218</v>
      </c>
      <c r="H17">
        <v>2</v>
      </c>
      <c r="I17">
        <v>2.99</v>
      </c>
      <c r="J17" t="s">
        <v>15</v>
      </c>
      <c r="K17">
        <v>154</v>
      </c>
    </row>
    <row r="18" spans="1:11" x14ac:dyDescent="0.25">
      <c r="A18">
        <v>15564</v>
      </c>
      <c r="B18">
        <v>2012</v>
      </c>
      <c r="C18" t="s">
        <v>0</v>
      </c>
      <c r="D18">
        <f t="shared" si="0"/>
        <v>1</v>
      </c>
      <c r="E18" t="s">
        <v>70</v>
      </c>
      <c r="F18">
        <v>130624</v>
      </c>
      <c r="G18" t="s">
        <v>116</v>
      </c>
      <c r="H18">
        <v>1</v>
      </c>
      <c r="I18">
        <v>2.99</v>
      </c>
      <c r="J18" t="s">
        <v>15</v>
      </c>
      <c r="K18">
        <v>154</v>
      </c>
    </row>
    <row r="19" spans="1:11" x14ac:dyDescent="0.25">
      <c r="A19">
        <v>15558</v>
      </c>
      <c r="B19">
        <v>606</v>
      </c>
      <c r="C19" t="s">
        <v>0</v>
      </c>
      <c r="D19">
        <f t="shared" si="0"/>
        <v>1</v>
      </c>
      <c r="E19" t="s">
        <v>195</v>
      </c>
      <c r="F19">
        <v>130524</v>
      </c>
      <c r="G19" t="s">
        <v>216</v>
      </c>
      <c r="H19">
        <v>3</v>
      </c>
      <c r="I19">
        <v>2.99</v>
      </c>
      <c r="J19" t="s">
        <v>15</v>
      </c>
      <c r="K19">
        <v>154</v>
      </c>
    </row>
    <row r="20" spans="1:11" x14ac:dyDescent="0.25">
      <c r="A20">
        <v>15567</v>
      </c>
      <c r="B20">
        <v>1184</v>
      </c>
      <c r="C20" t="s">
        <v>0</v>
      </c>
      <c r="D20">
        <f t="shared" si="0"/>
        <v>1</v>
      </c>
      <c r="E20" t="s">
        <v>1</v>
      </c>
      <c r="F20">
        <v>130424</v>
      </c>
      <c r="G20" t="s">
        <v>17</v>
      </c>
      <c r="H20">
        <v>1</v>
      </c>
      <c r="I20">
        <v>2.99</v>
      </c>
      <c r="J20" t="s">
        <v>15</v>
      </c>
      <c r="K20">
        <v>154</v>
      </c>
    </row>
    <row r="21" spans="1:11" x14ac:dyDescent="0.25">
      <c r="A21">
        <v>15538</v>
      </c>
      <c r="B21">
        <v>2800</v>
      </c>
      <c r="C21" t="s">
        <v>0</v>
      </c>
      <c r="D21">
        <f t="shared" si="0"/>
        <v>1</v>
      </c>
      <c r="E21" t="s">
        <v>395</v>
      </c>
      <c r="F21">
        <v>130312</v>
      </c>
      <c r="G21" t="s">
        <v>400</v>
      </c>
      <c r="H21">
        <v>1</v>
      </c>
      <c r="I21">
        <v>6.4</v>
      </c>
      <c r="J21" t="s">
        <v>401</v>
      </c>
      <c r="K21">
        <v>208</v>
      </c>
    </row>
    <row r="22" spans="1:11" x14ac:dyDescent="0.25">
      <c r="A22">
        <v>15528</v>
      </c>
      <c r="B22">
        <v>3800</v>
      </c>
      <c r="C22" t="s">
        <v>0</v>
      </c>
      <c r="D22">
        <f t="shared" si="0"/>
        <v>1</v>
      </c>
      <c r="E22" t="s">
        <v>452</v>
      </c>
      <c r="F22">
        <v>130308</v>
      </c>
      <c r="G22" t="s">
        <v>462</v>
      </c>
      <c r="H22">
        <v>1</v>
      </c>
      <c r="I22">
        <v>6.4</v>
      </c>
      <c r="J22" t="s">
        <v>401</v>
      </c>
      <c r="K22">
        <v>208</v>
      </c>
    </row>
    <row r="23" spans="1:11" x14ac:dyDescent="0.25">
      <c r="A23">
        <v>15515</v>
      </c>
      <c r="B23">
        <v>2705</v>
      </c>
      <c r="C23" t="s">
        <v>0</v>
      </c>
      <c r="D23">
        <f t="shared" si="0"/>
        <v>1</v>
      </c>
      <c r="E23" t="s">
        <v>548</v>
      </c>
      <c r="F23">
        <v>130100</v>
      </c>
      <c r="G23" t="s">
        <v>561</v>
      </c>
      <c r="H23">
        <v>2</v>
      </c>
      <c r="I23">
        <v>2.99</v>
      </c>
      <c r="J23" t="s">
        <v>15</v>
      </c>
      <c r="K23">
        <v>154</v>
      </c>
    </row>
    <row r="24" spans="1:11" x14ac:dyDescent="0.25">
      <c r="A24">
        <v>15544</v>
      </c>
      <c r="B24">
        <v>3056</v>
      </c>
      <c r="C24" t="s">
        <v>0</v>
      </c>
      <c r="D24">
        <f t="shared" si="0"/>
        <v>1</v>
      </c>
      <c r="E24" t="s">
        <v>335</v>
      </c>
      <c r="F24">
        <v>104500</v>
      </c>
      <c r="G24" t="s">
        <v>344</v>
      </c>
      <c r="H24">
        <v>3</v>
      </c>
      <c r="I24">
        <v>1</v>
      </c>
      <c r="J24" t="s">
        <v>343</v>
      </c>
      <c r="K24">
        <v>207</v>
      </c>
    </row>
    <row r="25" spans="1:11" x14ac:dyDescent="0.25">
      <c r="A25">
        <v>15515</v>
      </c>
      <c r="B25">
        <v>2705</v>
      </c>
      <c r="C25" t="s">
        <v>0</v>
      </c>
      <c r="D25">
        <f t="shared" si="0"/>
        <v>1</v>
      </c>
      <c r="E25" t="s">
        <v>548</v>
      </c>
      <c r="F25">
        <v>99927</v>
      </c>
      <c r="G25" t="s">
        <v>556</v>
      </c>
      <c r="H25">
        <v>2</v>
      </c>
      <c r="I25">
        <v>2.59</v>
      </c>
      <c r="J25" t="s">
        <v>20</v>
      </c>
      <c r="K25">
        <v>152</v>
      </c>
    </row>
    <row r="26" spans="1:11" x14ac:dyDescent="0.25">
      <c r="A26">
        <v>15515</v>
      </c>
      <c r="B26">
        <v>2705</v>
      </c>
      <c r="C26" t="s">
        <v>0</v>
      </c>
      <c r="D26">
        <f t="shared" si="0"/>
        <v>1</v>
      </c>
      <c r="E26" t="s">
        <v>548</v>
      </c>
      <c r="F26">
        <v>99924</v>
      </c>
      <c r="G26" t="s">
        <v>557</v>
      </c>
      <c r="H26">
        <v>1</v>
      </c>
      <c r="I26">
        <v>2.59</v>
      </c>
      <c r="J26" t="s">
        <v>20</v>
      </c>
      <c r="K26">
        <v>152</v>
      </c>
    </row>
    <row r="27" spans="1:11" x14ac:dyDescent="0.25">
      <c r="A27">
        <v>15557</v>
      </c>
      <c r="B27">
        <v>3274</v>
      </c>
      <c r="C27" t="s">
        <v>0</v>
      </c>
      <c r="D27">
        <f t="shared" si="0"/>
        <v>1</v>
      </c>
      <c r="E27" t="s">
        <v>225</v>
      </c>
      <c r="F27">
        <v>99844</v>
      </c>
      <c r="G27" t="s">
        <v>232</v>
      </c>
      <c r="H27">
        <v>1</v>
      </c>
      <c r="I27">
        <v>2.59</v>
      </c>
      <c r="J27" t="s">
        <v>20</v>
      </c>
      <c r="K27">
        <v>152</v>
      </c>
    </row>
    <row r="28" spans="1:11" x14ac:dyDescent="0.25">
      <c r="A28">
        <v>15515</v>
      </c>
      <c r="B28">
        <v>2705</v>
      </c>
      <c r="C28" t="s">
        <v>0</v>
      </c>
      <c r="D28">
        <f t="shared" si="0"/>
        <v>1</v>
      </c>
      <c r="E28" t="s">
        <v>548</v>
      </c>
      <c r="F28">
        <v>99844</v>
      </c>
      <c r="G28" t="s">
        <v>232</v>
      </c>
      <c r="H28">
        <v>1</v>
      </c>
      <c r="I28">
        <v>2.59</v>
      </c>
      <c r="J28" t="s">
        <v>20</v>
      </c>
      <c r="K28">
        <v>152</v>
      </c>
    </row>
    <row r="29" spans="1:11" x14ac:dyDescent="0.25">
      <c r="A29">
        <v>15515</v>
      </c>
      <c r="B29">
        <v>2705</v>
      </c>
      <c r="C29" t="s">
        <v>0</v>
      </c>
      <c r="D29">
        <f t="shared" si="0"/>
        <v>1</v>
      </c>
      <c r="E29" t="s">
        <v>548</v>
      </c>
      <c r="F29">
        <v>99834</v>
      </c>
      <c r="G29" t="s">
        <v>565</v>
      </c>
      <c r="H29">
        <v>1</v>
      </c>
      <c r="I29">
        <v>2.59</v>
      </c>
      <c r="J29" t="s">
        <v>20</v>
      </c>
      <c r="K29">
        <v>152</v>
      </c>
    </row>
    <row r="30" spans="1:11" x14ac:dyDescent="0.25">
      <c r="A30">
        <v>15515</v>
      </c>
      <c r="B30">
        <v>2705</v>
      </c>
      <c r="C30" t="s">
        <v>0</v>
      </c>
      <c r="D30">
        <f t="shared" si="0"/>
        <v>1</v>
      </c>
      <c r="E30" t="s">
        <v>548</v>
      </c>
      <c r="F30">
        <v>99827</v>
      </c>
      <c r="G30" t="s">
        <v>555</v>
      </c>
      <c r="H30">
        <v>2</v>
      </c>
      <c r="I30">
        <v>2.59</v>
      </c>
      <c r="J30" t="s">
        <v>20</v>
      </c>
      <c r="K30">
        <v>152</v>
      </c>
    </row>
    <row r="31" spans="1:11" x14ac:dyDescent="0.25">
      <c r="A31">
        <v>15524</v>
      </c>
      <c r="B31">
        <v>1590</v>
      </c>
      <c r="C31" t="s">
        <v>0</v>
      </c>
      <c r="D31">
        <f t="shared" si="0"/>
        <v>1</v>
      </c>
      <c r="E31" t="s">
        <v>485</v>
      </c>
      <c r="F31">
        <v>99824</v>
      </c>
      <c r="G31" t="s">
        <v>486</v>
      </c>
      <c r="H31">
        <v>1</v>
      </c>
      <c r="I31">
        <v>2.59</v>
      </c>
      <c r="J31" t="s">
        <v>20</v>
      </c>
      <c r="K31">
        <v>152</v>
      </c>
    </row>
    <row r="32" spans="1:11" x14ac:dyDescent="0.25">
      <c r="A32">
        <v>15548</v>
      </c>
      <c r="B32">
        <v>1590</v>
      </c>
      <c r="C32" t="s">
        <v>0</v>
      </c>
      <c r="D32">
        <f t="shared" si="0"/>
        <v>1</v>
      </c>
      <c r="E32" t="s">
        <v>321</v>
      </c>
      <c r="F32">
        <v>99755</v>
      </c>
      <c r="G32" t="s">
        <v>324</v>
      </c>
      <c r="H32">
        <v>1</v>
      </c>
      <c r="I32">
        <v>2.59</v>
      </c>
      <c r="J32" t="s">
        <v>20</v>
      </c>
      <c r="K32">
        <v>152</v>
      </c>
    </row>
    <row r="33" spans="1:11" x14ac:dyDescent="0.25">
      <c r="A33">
        <v>15515</v>
      </c>
      <c r="B33">
        <v>2705</v>
      </c>
      <c r="C33" t="s">
        <v>0</v>
      </c>
      <c r="D33">
        <f t="shared" si="0"/>
        <v>1</v>
      </c>
      <c r="E33" t="s">
        <v>548</v>
      </c>
      <c r="F33">
        <v>99755</v>
      </c>
      <c r="G33" t="s">
        <v>324</v>
      </c>
      <c r="H33">
        <v>2</v>
      </c>
      <c r="I33">
        <v>2.59</v>
      </c>
      <c r="J33" t="s">
        <v>20</v>
      </c>
      <c r="K33">
        <v>152</v>
      </c>
    </row>
    <row r="34" spans="1:11" x14ac:dyDescent="0.25">
      <c r="A34">
        <v>15564</v>
      </c>
      <c r="B34">
        <v>2012</v>
      </c>
      <c r="C34" t="s">
        <v>0</v>
      </c>
      <c r="D34">
        <f t="shared" si="0"/>
        <v>1</v>
      </c>
      <c r="E34" t="s">
        <v>70</v>
      </c>
      <c r="F34">
        <v>99744</v>
      </c>
      <c r="G34" t="s">
        <v>131</v>
      </c>
      <c r="H34">
        <v>1</v>
      </c>
      <c r="I34">
        <v>2.59</v>
      </c>
      <c r="J34" t="s">
        <v>20</v>
      </c>
      <c r="K34">
        <v>152</v>
      </c>
    </row>
    <row r="35" spans="1:11" x14ac:dyDescent="0.25">
      <c r="A35">
        <v>15515</v>
      </c>
      <c r="B35">
        <v>2705</v>
      </c>
      <c r="C35" t="s">
        <v>0</v>
      </c>
      <c r="D35">
        <f t="shared" si="0"/>
        <v>1</v>
      </c>
      <c r="E35" t="s">
        <v>548</v>
      </c>
      <c r="F35">
        <v>99744</v>
      </c>
      <c r="G35" t="s">
        <v>131</v>
      </c>
      <c r="H35">
        <v>1</v>
      </c>
      <c r="I35">
        <v>2.59</v>
      </c>
      <c r="J35" t="s">
        <v>20</v>
      </c>
      <c r="K35">
        <v>152</v>
      </c>
    </row>
    <row r="36" spans="1:11" x14ac:dyDescent="0.25">
      <c r="A36">
        <v>15526</v>
      </c>
      <c r="B36">
        <v>1957</v>
      </c>
      <c r="C36" t="s">
        <v>0</v>
      </c>
      <c r="D36">
        <f t="shared" si="0"/>
        <v>1</v>
      </c>
      <c r="E36" t="s">
        <v>471</v>
      </c>
      <c r="F36">
        <v>99736</v>
      </c>
      <c r="G36" t="s">
        <v>473</v>
      </c>
      <c r="H36">
        <v>1</v>
      </c>
      <c r="I36">
        <v>2.59</v>
      </c>
      <c r="J36" t="s">
        <v>20</v>
      </c>
      <c r="K36">
        <v>152</v>
      </c>
    </row>
    <row r="37" spans="1:11" x14ac:dyDescent="0.25">
      <c r="A37">
        <v>15512</v>
      </c>
      <c r="B37">
        <v>2043</v>
      </c>
      <c r="C37" t="s">
        <v>0</v>
      </c>
      <c r="D37">
        <f t="shared" si="0"/>
        <v>1</v>
      </c>
      <c r="E37" t="s">
        <v>573</v>
      </c>
      <c r="F37">
        <v>99734</v>
      </c>
      <c r="G37" t="s">
        <v>576</v>
      </c>
      <c r="H37">
        <v>1</v>
      </c>
      <c r="I37">
        <v>2.59</v>
      </c>
      <c r="J37" t="s">
        <v>20</v>
      </c>
      <c r="K37">
        <v>152</v>
      </c>
    </row>
    <row r="38" spans="1:11" x14ac:dyDescent="0.25">
      <c r="A38">
        <v>15515</v>
      </c>
      <c r="B38">
        <v>2705</v>
      </c>
      <c r="C38" t="s">
        <v>0</v>
      </c>
      <c r="D38">
        <f t="shared" si="0"/>
        <v>1</v>
      </c>
      <c r="E38" t="s">
        <v>548</v>
      </c>
      <c r="F38">
        <v>99727</v>
      </c>
      <c r="G38" t="s">
        <v>563</v>
      </c>
      <c r="H38">
        <v>2</v>
      </c>
      <c r="I38">
        <v>2.59</v>
      </c>
      <c r="J38" t="s">
        <v>20</v>
      </c>
      <c r="K38">
        <v>152</v>
      </c>
    </row>
    <row r="39" spans="1:11" x14ac:dyDescent="0.25">
      <c r="A39">
        <v>15539</v>
      </c>
      <c r="B39">
        <v>1520</v>
      </c>
      <c r="C39" t="s">
        <v>611</v>
      </c>
      <c r="D39">
        <f t="shared" si="0"/>
        <v>0</v>
      </c>
      <c r="E39" t="s">
        <v>386</v>
      </c>
      <c r="F39">
        <v>99724</v>
      </c>
      <c r="G39" t="s">
        <v>391</v>
      </c>
      <c r="H39">
        <v>2</v>
      </c>
      <c r="I39">
        <v>2.59</v>
      </c>
      <c r="J39" t="s">
        <v>20</v>
      </c>
      <c r="K39">
        <v>152</v>
      </c>
    </row>
    <row r="40" spans="1:11" x14ac:dyDescent="0.25">
      <c r="A40">
        <v>15525</v>
      </c>
      <c r="B40">
        <v>760</v>
      </c>
      <c r="C40" t="s">
        <v>0</v>
      </c>
      <c r="D40">
        <f t="shared" si="0"/>
        <v>1</v>
      </c>
      <c r="E40" t="s">
        <v>481</v>
      </c>
      <c r="F40">
        <v>99724</v>
      </c>
      <c r="G40" t="s">
        <v>391</v>
      </c>
      <c r="H40">
        <v>3</v>
      </c>
      <c r="I40">
        <v>2.59</v>
      </c>
      <c r="J40" t="s">
        <v>20</v>
      </c>
      <c r="K40">
        <v>152</v>
      </c>
    </row>
    <row r="41" spans="1:11" x14ac:dyDescent="0.25">
      <c r="A41">
        <v>15515</v>
      </c>
      <c r="B41">
        <v>2705</v>
      </c>
      <c r="C41" t="s">
        <v>0</v>
      </c>
      <c r="D41">
        <f t="shared" si="0"/>
        <v>1</v>
      </c>
      <c r="E41" t="s">
        <v>548</v>
      </c>
      <c r="F41">
        <v>99724</v>
      </c>
      <c r="G41" t="s">
        <v>391</v>
      </c>
      <c r="H41">
        <v>3</v>
      </c>
      <c r="I41">
        <v>2.59</v>
      </c>
      <c r="J41" t="s">
        <v>20</v>
      </c>
      <c r="K41">
        <v>152</v>
      </c>
    </row>
    <row r="42" spans="1:11" x14ac:dyDescent="0.25">
      <c r="A42">
        <v>15561</v>
      </c>
      <c r="B42">
        <v>3215</v>
      </c>
      <c r="C42" t="s">
        <v>0</v>
      </c>
      <c r="D42">
        <f t="shared" si="0"/>
        <v>1</v>
      </c>
      <c r="E42" t="s">
        <v>177</v>
      </c>
      <c r="F42">
        <v>99675</v>
      </c>
      <c r="G42" t="s">
        <v>178</v>
      </c>
      <c r="H42">
        <v>2</v>
      </c>
      <c r="I42">
        <v>2.59</v>
      </c>
      <c r="J42" t="s">
        <v>20</v>
      </c>
      <c r="K42">
        <v>152</v>
      </c>
    </row>
    <row r="43" spans="1:11" x14ac:dyDescent="0.25">
      <c r="A43">
        <v>15550</v>
      </c>
      <c r="B43">
        <v>1258</v>
      </c>
      <c r="C43" t="s">
        <v>0</v>
      </c>
      <c r="D43">
        <f t="shared" si="0"/>
        <v>1</v>
      </c>
      <c r="E43" t="s">
        <v>303</v>
      </c>
      <c r="F43">
        <v>99655</v>
      </c>
      <c r="G43" t="s">
        <v>311</v>
      </c>
      <c r="H43">
        <v>1</v>
      </c>
      <c r="I43">
        <v>2.59</v>
      </c>
      <c r="J43" t="s">
        <v>20</v>
      </c>
      <c r="K43">
        <v>152</v>
      </c>
    </row>
    <row r="44" spans="1:11" x14ac:dyDescent="0.25">
      <c r="A44">
        <v>15544</v>
      </c>
      <c r="B44">
        <v>3056</v>
      </c>
      <c r="C44" t="s">
        <v>0</v>
      </c>
      <c r="D44">
        <f t="shared" si="0"/>
        <v>1</v>
      </c>
      <c r="E44" t="s">
        <v>335</v>
      </c>
      <c r="F44">
        <v>99655</v>
      </c>
      <c r="G44" t="s">
        <v>311</v>
      </c>
      <c r="H44">
        <v>1</v>
      </c>
      <c r="I44">
        <v>2.59</v>
      </c>
      <c r="J44" t="s">
        <v>20</v>
      </c>
      <c r="K44">
        <v>152</v>
      </c>
    </row>
    <row r="45" spans="1:11" x14ac:dyDescent="0.25">
      <c r="A45">
        <v>15526</v>
      </c>
      <c r="B45">
        <v>1957</v>
      </c>
      <c r="C45" t="s">
        <v>0</v>
      </c>
      <c r="D45">
        <f t="shared" si="0"/>
        <v>1</v>
      </c>
      <c r="E45" t="s">
        <v>471</v>
      </c>
      <c r="F45">
        <v>99655</v>
      </c>
      <c r="G45" t="s">
        <v>311</v>
      </c>
      <c r="H45">
        <v>1</v>
      </c>
      <c r="I45">
        <v>2.59</v>
      </c>
      <c r="J45" t="s">
        <v>20</v>
      </c>
      <c r="K45">
        <v>152</v>
      </c>
    </row>
    <row r="46" spans="1:11" x14ac:dyDescent="0.25">
      <c r="A46">
        <v>15515</v>
      </c>
      <c r="B46">
        <v>2705</v>
      </c>
      <c r="C46" t="s">
        <v>0</v>
      </c>
      <c r="D46">
        <f t="shared" si="0"/>
        <v>1</v>
      </c>
      <c r="E46" t="s">
        <v>548</v>
      </c>
      <c r="F46">
        <v>99655</v>
      </c>
      <c r="G46" t="s">
        <v>311</v>
      </c>
      <c r="H46">
        <v>2</v>
      </c>
      <c r="I46">
        <v>2.59</v>
      </c>
      <c r="J46" t="s">
        <v>20</v>
      </c>
      <c r="K46">
        <v>152</v>
      </c>
    </row>
    <row r="47" spans="1:11" x14ac:dyDescent="0.25">
      <c r="A47">
        <v>15564</v>
      </c>
      <c r="B47">
        <v>2012</v>
      </c>
      <c r="C47" t="s">
        <v>0</v>
      </c>
      <c r="D47">
        <f t="shared" si="0"/>
        <v>1</v>
      </c>
      <c r="E47" t="s">
        <v>70</v>
      </c>
      <c r="F47">
        <v>99644</v>
      </c>
      <c r="G47" t="s">
        <v>113</v>
      </c>
      <c r="H47">
        <v>1</v>
      </c>
      <c r="I47">
        <v>2.59</v>
      </c>
      <c r="J47" t="s">
        <v>20</v>
      </c>
      <c r="K47">
        <v>152</v>
      </c>
    </row>
    <row r="48" spans="1:11" x14ac:dyDescent="0.25">
      <c r="A48">
        <v>15515</v>
      </c>
      <c r="B48">
        <v>2705</v>
      </c>
      <c r="C48" t="s">
        <v>0</v>
      </c>
      <c r="D48">
        <f t="shared" si="0"/>
        <v>1</v>
      </c>
      <c r="E48" t="s">
        <v>548</v>
      </c>
      <c r="F48">
        <v>99644</v>
      </c>
      <c r="G48" t="s">
        <v>113</v>
      </c>
      <c r="H48">
        <v>4</v>
      </c>
      <c r="I48">
        <v>2.59</v>
      </c>
      <c r="J48" t="s">
        <v>20</v>
      </c>
      <c r="K48">
        <v>152</v>
      </c>
    </row>
    <row r="49" spans="1:11" x14ac:dyDescent="0.25">
      <c r="A49">
        <v>15512</v>
      </c>
      <c r="B49">
        <v>2043</v>
      </c>
      <c r="C49" t="s">
        <v>0</v>
      </c>
      <c r="D49">
        <f t="shared" si="0"/>
        <v>1</v>
      </c>
      <c r="E49" t="s">
        <v>573</v>
      </c>
      <c r="F49">
        <v>99644</v>
      </c>
      <c r="G49" t="s">
        <v>113</v>
      </c>
      <c r="H49">
        <v>1</v>
      </c>
      <c r="I49">
        <v>2.59</v>
      </c>
      <c r="J49" t="s">
        <v>20</v>
      </c>
      <c r="K49">
        <v>152</v>
      </c>
    </row>
    <row r="50" spans="1:11" x14ac:dyDescent="0.25">
      <c r="A50">
        <v>15544</v>
      </c>
      <c r="B50">
        <v>3056</v>
      </c>
      <c r="C50" t="s">
        <v>0</v>
      </c>
      <c r="D50">
        <f t="shared" si="0"/>
        <v>1</v>
      </c>
      <c r="E50" t="s">
        <v>335</v>
      </c>
      <c r="F50">
        <v>99643</v>
      </c>
      <c r="G50" t="s">
        <v>338</v>
      </c>
      <c r="H50">
        <v>2</v>
      </c>
      <c r="I50">
        <v>2.59</v>
      </c>
      <c r="J50" t="s">
        <v>20</v>
      </c>
      <c r="K50">
        <v>152</v>
      </c>
    </row>
    <row r="51" spans="1:11" x14ac:dyDescent="0.25">
      <c r="A51">
        <v>15526</v>
      </c>
      <c r="B51">
        <v>1957</v>
      </c>
      <c r="C51" t="s">
        <v>0</v>
      </c>
      <c r="D51">
        <f t="shared" si="0"/>
        <v>1</v>
      </c>
      <c r="E51" t="s">
        <v>471</v>
      </c>
      <c r="F51">
        <v>99636</v>
      </c>
      <c r="G51" t="s">
        <v>472</v>
      </c>
      <c r="H51">
        <v>1</v>
      </c>
      <c r="I51">
        <v>2.59</v>
      </c>
      <c r="J51" t="s">
        <v>20</v>
      </c>
      <c r="K51">
        <v>152</v>
      </c>
    </row>
    <row r="52" spans="1:11" x14ac:dyDescent="0.25">
      <c r="A52">
        <v>15515</v>
      </c>
      <c r="B52">
        <v>2705</v>
      </c>
      <c r="C52" t="s">
        <v>0</v>
      </c>
      <c r="D52">
        <f t="shared" si="0"/>
        <v>1</v>
      </c>
      <c r="E52" t="s">
        <v>548</v>
      </c>
      <c r="F52">
        <v>99636</v>
      </c>
      <c r="G52" t="s">
        <v>472</v>
      </c>
      <c r="H52">
        <v>2</v>
      </c>
      <c r="I52">
        <v>2.59</v>
      </c>
      <c r="J52" t="s">
        <v>20</v>
      </c>
      <c r="K52">
        <v>152</v>
      </c>
    </row>
    <row r="53" spans="1:11" x14ac:dyDescent="0.25">
      <c r="A53">
        <v>15564</v>
      </c>
      <c r="B53">
        <v>2012</v>
      </c>
      <c r="C53" t="s">
        <v>0</v>
      </c>
      <c r="D53">
        <f t="shared" si="0"/>
        <v>1</v>
      </c>
      <c r="E53" t="s">
        <v>70</v>
      </c>
      <c r="F53">
        <v>99634</v>
      </c>
      <c r="G53" t="s">
        <v>83</v>
      </c>
      <c r="H53">
        <v>2</v>
      </c>
      <c r="I53">
        <v>2.59</v>
      </c>
      <c r="J53" t="s">
        <v>20</v>
      </c>
      <c r="K53">
        <v>152</v>
      </c>
    </row>
    <row r="54" spans="1:11" x14ac:dyDescent="0.25">
      <c r="A54">
        <v>15515</v>
      </c>
      <c r="B54">
        <v>2705</v>
      </c>
      <c r="C54" t="s">
        <v>0</v>
      </c>
      <c r="D54">
        <f t="shared" si="0"/>
        <v>1</v>
      </c>
      <c r="E54" t="s">
        <v>548</v>
      </c>
      <c r="F54">
        <v>99634</v>
      </c>
      <c r="G54" t="s">
        <v>83</v>
      </c>
      <c r="H54">
        <v>1</v>
      </c>
      <c r="I54">
        <v>2.59</v>
      </c>
      <c r="J54" t="s">
        <v>20</v>
      </c>
      <c r="K54">
        <v>152</v>
      </c>
    </row>
    <row r="55" spans="1:11" x14ac:dyDescent="0.25">
      <c r="A55">
        <v>15515</v>
      </c>
      <c r="B55">
        <v>2705</v>
      </c>
      <c r="C55" t="s">
        <v>0</v>
      </c>
      <c r="D55">
        <f t="shared" si="0"/>
        <v>1</v>
      </c>
      <c r="E55" t="s">
        <v>548</v>
      </c>
      <c r="F55">
        <v>99627</v>
      </c>
      <c r="G55" t="s">
        <v>554</v>
      </c>
      <c r="H55">
        <v>4</v>
      </c>
      <c r="I55">
        <v>2.59</v>
      </c>
      <c r="J55" t="s">
        <v>20</v>
      </c>
      <c r="K55">
        <v>152</v>
      </c>
    </row>
    <row r="56" spans="1:11" x14ac:dyDescent="0.25">
      <c r="A56">
        <v>15564</v>
      </c>
      <c r="B56">
        <v>2012</v>
      </c>
      <c r="C56" t="s">
        <v>0</v>
      </c>
      <c r="D56">
        <f t="shared" si="0"/>
        <v>1</v>
      </c>
      <c r="E56" t="s">
        <v>70</v>
      </c>
      <c r="F56">
        <v>99624</v>
      </c>
      <c r="G56" t="s">
        <v>81</v>
      </c>
      <c r="H56">
        <v>2</v>
      </c>
      <c r="I56">
        <v>2.59</v>
      </c>
      <c r="J56" t="s">
        <v>20</v>
      </c>
      <c r="K56">
        <v>152</v>
      </c>
    </row>
    <row r="57" spans="1:11" x14ac:dyDescent="0.25">
      <c r="A57">
        <v>15539</v>
      </c>
      <c r="B57">
        <v>1520</v>
      </c>
      <c r="C57" t="s">
        <v>611</v>
      </c>
      <c r="D57">
        <f t="shared" si="0"/>
        <v>0</v>
      </c>
      <c r="E57" t="s">
        <v>386</v>
      </c>
      <c r="F57">
        <v>99624</v>
      </c>
      <c r="G57" t="s">
        <v>81</v>
      </c>
      <c r="H57">
        <v>3</v>
      </c>
      <c r="I57">
        <v>2.59</v>
      </c>
      <c r="J57" t="s">
        <v>20</v>
      </c>
      <c r="K57">
        <v>152</v>
      </c>
    </row>
    <row r="58" spans="1:11" x14ac:dyDescent="0.25">
      <c r="A58">
        <v>15515</v>
      </c>
      <c r="B58">
        <v>2705</v>
      </c>
      <c r="C58" t="s">
        <v>0</v>
      </c>
      <c r="D58">
        <f t="shared" si="0"/>
        <v>1</v>
      </c>
      <c r="E58" t="s">
        <v>548</v>
      </c>
      <c r="F58">
        <v>99624</v>
      </c>
      <c r="G58" t="s">
        <v>81</v>
      </c>
      <c r="H58">
        <v>2</v>
      </c>
      <c r="I58">
        <v>2.59</v>
      </c>
      <c r="J58" t="s">
        <v>20</v>
      </c>
      <c r="K58">
        <v>152</v>
      </c>
    </row>
    <row r="59" spans="1:11" x14ac:dyDescent="0.25">
      <c r="A59">
        <v>15550</v>
      </c>
      <c r="B59">
        <v>1258</v>
      </c>
      <c r="C59" t="s">
        <v>0</v>
      </c>
      <c r="D59">
        <f t="shared" si="0"/>
        <v>1</v>
      </c>
      <c r="E59" t="s">
        <v>303</v>
      </c>
      <c r="F59">
        <v>99555</v>
      </c>
      <c r="G59" t="s">
        <v>310</v>
      </c>
      <c r="H59">
        <v>1</v>
      </c>
      <c r="I59">
        <v>2.59</v>
      </c>
      <c r="J59" t="s">
        <v>20</v>
      </c>
      <c r="K59">
        <v>152</v>
      </c>
    </row>
    <row r="60" spans="1:11" x14ac:dyDescent="0.25">
      <c r="A60">
        <v>15525</v>
      </c>
      <c r="B60">
        <v>760</v>
      </c>
      <c r="C60" t="s">
        <v>0</v>
      </c>
      <c r="D60">
        <f t="shared" si="0"/>
        <v>1</v>
      </c>
      <c r="E60" t="s">
        <v>481</v>
      </c>
      <c r="F60">
        <v>99555</v>
      </c>
      <c r="G60" t="s">
        <v>310</v>
      </c>
      <c r="H60">
        <v>3</v>
      </c>
      <c r="I60">
        <v>2.59</v>
      </c>
      <c r="J60" t="s">
        <v>20</v>
      </c>
      <c r="K60">
        <v>152</v>
      </c>
    </row>
    <row r="61" spans="1:11" x14ac:dyDescent="0.25">
      <c r="A61">
        <v>15515</v>
      </c>
      <c r="B61">
        <v>2705</v>
      </c>
      <c r="C61" t="s">
        <v>0</v>
      </c>
      <c r="D61">
        <f t="shared" si="0"/>
        <v>1</v>
      </c>
      <c r="E61" t="s">
        <v>548</v>
      </c>
      <c r="F61">
        <v>99555</v>
      </c>
      <c r="G61" t="s">
        <v>310</v>
      </c>
      <c r="H61">
        <v>1</v>
      </c>
      <c r="I61">
        <v>2.59</v>
      </c>
      <c r="J61" t="s">
        <v>20</v>
      </c>
      <c r="K61">
        <v>152</v>
      </c>
    </row>
    <row r="62" spans="1:11" x14ac:dyDescent="0.25">
      <c r="A62">
        <v>15539</v>
      </c>
      <c r="B62">
        <v>1520</v>
      </c>
      <c r="C62" t="s">
        <v>611</v>
      </c>
      <c r="D62">
        <f t="shared" si="0"/>
        <v>0</v>
      </c>
      <c r="E62" t="s">
        <v>386</v>
      </c>
      <c r="F62">
        <v>99543</v>
      </c>
      <c r="G62" t="s">
        <v>390</v>
      </c>
      <c r="H62">
        <v>3</v>
      </c>
      <c r="I62">
        <v>2.59</v>
      </c>
      <c r="J62" t="s">
        <v>20</v>
      </c>
      <c r="K62">
        <v>152</v>
      </c>
    </row>
    <row r="63" spans="1:11" x14ac:dyDescent="0.25">
      <c r="A63">
        <v>15564</v>
      </c>
      <c r="B63">
        <v>2012</v>
      </c>
      <c r="C63" t="s">
        <v>0</v>
      </c>
      <c r="D63">
        <f t="shared" si="0"/>
        <v>1</v>
      </c>
      <c r="E63" t="s">
        <v>70</v>
      </c>
      <c r="F63">
        <v>99536</v>
      </c>
      <c r="G63" t="s">
        <v>82</v>
      </c>
      <c r="H63">
        <v>1</v>
      </c>
      <c r="I63">
        <v>2.59</v>
      </c>
      <c r="J63" t="s">
        <v>20</v>
      </c>
      <c r="K63">
        <v>152</v>
      </c>
    </row>
    <row r="64" spans="1:11" x14ac:dyDescent="0.25">
      <c r="A64">
        <v>15544</v>
      </c>
      <c r="B64">
        <v>3056</v>
      </c>
      <c r="C64" t="s">
        <v>0</v>
      </c>
      <c r="D64">
        <f t="shared" si="0"/>
        <v>1</v>
      </c>
      <c r="E64" t="s">
        <v>335</v>
      </c>
      <c r="F64">
        <v>99536</v>
      </c>
      <c r="G64" t="s">
        <v>82</v>
      </c>
      <c r="H64">
        <v>1</v>
      </c>
      <c r="I64">
        <v>2.59</v>
      </c>
      <c r="J64" t="s">
        <v>20</v>
      </c>
      <c r="K64">
        <v>152</v>
      </c>
    </row>
    <row r="65" spans="1:11" x14ac:dyDescent="0.25">
      <c r="A65">
        <v>15535</v>
      </c>
      <c r="B65">
        <v>1176</v>
      </c>
      <c r="C65" t="s">
        <v>0</v>
      </c>
      <c r="D65">
        <f t="shared" si="0"/>
        <v>1</v>
      </c>
      <c r="E65" t="s">
        <v>422</v>
      </c>
      <c r="F65">
        <v>99536</v>
      </c>
      <c r="G65" t="s">
        <v>82</v>
      </c>
      <c r="H65">
        <v>3</v>
      </c>
      <c r="I65">
        <v>2.59</v>
      </c>
      <c r="J65" t="s">
        <v>20</v>
      </c>
      <c r="K65">
        <v>152</v>
      </c>
    </row>
    <row r="66" spans="1:11" x14ac:dyDescent="0.25">
      <c r="A66">
        <v>15526</v>
      </c>
      <c r="B66">
        <v>1957</v>
      </c>
      <c r="C66" t="s">
        <v>0</v>
      </c>
      <c r="D66">
        <f t="shared" ref="D66:D129" si="1">IF(OR(C66="Ricevuto",C66="Reso"),1,0)</f>
        <v>1</v>
      </c>
      <c r="E66" t="s">
        <v>471</v>
      </c>
      <c r="F66">
        <v>99536</v>
      </c>
      <c r="G66" t="s">
        <v>82</v>
      </c>
      <c r="H66">
        <v>1</v>
      </c>
      <c r="I66">
        <v>2.59</v>
      </c>
      <c r="J66" t="s">
        <v>20</v>
      </c>
      <c r="K66">
        <v>152</v>
      </c>
    </row>
    <row r="67" spans="1:11" x14ac:dyDescent="0.25">
      <c r="A67">
        <v>15515</v>
      </c>
      <c r="B67">
        <v>2705</v>
      </c>
      <c r="C67" t="s">
        <v>0</v>
      </c>
      <c r="D67">
        <f t="shared" si="1"/>
        <v>1</v>
      </c>
      <c r="E67" t="s">
        <v>548</v>
      </c>
      <c r="F67">
        <v>99536</v>
      </c>
      <c r="G67" t="s">
        <v>82</v>
      </c>
      <c r="H67">
        <v>1</v>
      </c>
      <c r="I67">
        <v>2.59</v>
      </c>
      <c r="J67" t="s">
        <v>20</v>
      </c>
      <c r="K67">
        <v>152</v>
      </c>
    </row>
    <row r="68" spans="1:11" x14ac:dyDescent="0.25">
      <c r="A68">
        <v>15512</v>
      </c>
      <c r="B68">
        <v>2043</v>
      </c>
      <c r="C68" t="s">
        <v>0</v>
      </c>
      <c r="D68">
        <f t="shared" si="1"/>
        <v>1</v>
      </c>
      <c r="E68" t="s">
        <v>573</v>
      </c>
      <c r="F68">
        <v>99536</v>
      </c>
      <c r="G68" t="s">
        <v>82</v>
      </c>
      <c r="H68">
        <v>1</v>
      </c>
      <c r="I68">
        <v>2.59</v>
      </c>
      <c r="J68" t="s">
        <v>20</v>
      </c>
      <c r="K68">
        <v>152</v>
      </c>
    </row>
    <row r="69" spans="1:11" x14ac:dyDescent="0.25">
      <c r="A69">
        <v>15564</v>
      </c>
      <c r="B69">
        <v>2012</v>
      </c>
      <c r="C69" t="s">
        <v>0</v>
      </c>
      <c r="D69">
        <f t="shared" si="1"/>
        <v>1</v>
      </c>
      <c r="E69" t="s">
        <v>70</v>
      </c>
      <c r="F69">
        <v>99524</v>
      </c>
      <c r="G69" t="s">
        <v>80</v>
      </c>
      <c r="H69">
        <v>1</v>
      </c>
      <c r="I69">
        <v>2.59</v>
      </c>
      <c r="J69" t="s">
        <v>20</v>
      </c>
      <c r="K69">
        <v>152</v>
      </c>
    </row>
    <row r="70" spans="1:11" x14ac:dyDescent="0.25">
      <c r="A70">
        <v>15550</v>
      </c>
      <c r="B70">
        <v>1258</v>
      </c>
      <c r="C70" t="s">
        <v>0</v>
      </c>
      <c r="D70">
        <f t="shared" si="1"/>
        <v>1</v>
      </c>
      <c r="E70" t="s">
        <v>303</v>
      </c>
      <c r="F70">
        <v>99524</v>
      </c>
      <c r="G70" t="s">
        <v>80</v>
      </c>
      <c r="H70">
        <v>1</v>
      </c>
      <c r="I70">
        <v>2.59</v>
      </c>
      <c r="J70" t="s">
        <v>20</v>
      </c>
      <c r="K70">
        <v>152</v>
      </c>
    </row>
    <row r="71" spans="1:11" x14ac:dyDescent="0.25">
      <c r="A71">
        <v>15539</v>
      </c>
      <c r="B71">
        <v>1520</v>
      </c>
      <c r="C71" t="s">
        <v>611</v>
      </c>
      <c r="D71">
        <f t="shared" si="1"/>
        <v>0</v>
      </c>
      <c r="E71" t="s">
        <v>386</v>
      </c>
      <c r="F71">
        <v>99524</v>
      </c>
      <c r="G71" t="s">
        <v>80</v>
      </c>
      <c r="H71">
        <v>3</v>
      </c>
      <c r="I71">
        <v>2.59</v>
      </c>
      <c r="J71" t="s">
        <v>20</v>
      </c>
      <c r="K71">
        <v>152</v>
      </c>
    </row>
    <row r="72" spans="1:11" x14ac:dyDescent="0.25">
      <c r="A72">
        <v>15515</v>
      </c>
      <c r="B72">
        <v>2705</v>
      </c>
      <c r="C72" t="s">
        <v>0</v>
      </c>
      <c r="D72">
        <f t="shared" si="1"/>
        <v>1</v>
      </c>
      <c r="E72" t="s">
        <v>548</v>
      </c>
      <c r="F72">
        <v>99524</v>
      </c>
      <c r="G72" t="s">
        <v>80</v>
      </c>
      <c r="H72">
        <v>3</v>
      </c>
      <c r="I72">
        <v>2.59</v>
      </c>
      <c r="J72" t="s">
        <v>20</v>
      </c>
      <c r="K72">
        <v>152</v>
      </c>
    </row>
    <row r="73" spans="1:11" x14ac:dyDescent="0.25">
      <c r="A73">
        <v>15550</v>
      </c>
      <c r="B73">
        <v>1258</v>
      </c>
      <c r="C73" t="s">
        <v>0</v>
      </c>
      <c r="D73">
        <f t="shared" si="1"/>
        <v>1</v>
      </c>
      <c r="E73" t="s">
        <v>303</v>
      </c>
      <c r="F73">
        <v>99436</v>
      </c>
      <c r="G73" t="s">
        <v>308</v>
      </c>
      <c r="H73">
        <v>1</v>
      </c>
      <c r="I73">
        <v>2.59</v>
      </c>
      <c r="J73" t="s">
        <v>20</v>
      </c>
      <c r="K73">
        <v>152</v>
      </c>
    </row>
    <row r="74" spans="1:11" x14ac:dyDescent="0.25">
      <c r="A74">
        <v>15535</v>
      </c>
      <c r="B74">
        <v>1176</v>
      </c>
      <c r="C74" t="s">
        <v>0</v>
      </c>
      <c r="D74">
        <f t="shared" si="1"/>
        <v>1</v>
      </c>
      <c r="E74" t="s">
        <v>422</v>
      </c>
      <c r="F74">
        <v>99436</v>
      </c>
      <c r="G74" t="s">
        <v>308</v>
      </c>
      <c r="H74">
        <v>2</v>
      </c>
      <c r="I74">
        <v>2.59</v>
      </c>
      <c r="J74" t="s">
        <v>20</v>
      </c>
      <c r="K74">
        <v>152</v>
      </c>
    </row>
    <row r="75" spans="1:11" x14ac:dyDescent="0.25">
      <c r="A75">
        <v>15515</v>
      </c>
      <c r="B75">
        <v>2705</v>
      </c>
      <c r="C75" t="s">
        <v>0</v>
      </c>
      <c r="D75">
        <f t="shared" si="1"/>
        <v>1</v>
      </c>
      <c r="E75" t="s">
        <v>548</v>
      </c>
      <c r="F75">
        <v>99436</v>
      </c>
      <c r="G75" t="s">
        <v>308</v>
      </c>
      <c r="H75">
        <v>1</v>
      </c>
      <c r="I75">
        <v>2.59</v>
      </c>
      <c r="J75" t="s">
        <v>20</v>
      </c>
      <c r="K75">
        <v>152</v>
      </c>
    </row>
    <row r="76" spans="1:11" x14ac:dyDescent="0.25">
      <c r="A76">
        <v>15512</v>
      </c>
      <c r="B76">
        <v>2043</v>
      </c>
      <c r="C76" t="s">
        <v>0</v>
      </c>
      <c r="D76">
        <f t="shared" si="1"/>
        <v>1</v>
      </c>
      <c r="E76" t="s">
        <v>573</v>
      </c>
      <c r="F76">
        <v>99436</v>
      </c>
      <c r="G76" t="s">
        <v>308</v>
      </c>
      <c r="H76">
        <v>1</v>
      </c>
      <c r="I76">
        <v>2.59</v>
      </c>
      <c r="J76" t="s">
        <v>20</v>
      </c>
      <c r="K76">
        <v>152</v>
      </c>
    </row>
    <row r="77" spans="1:11" x14ac:dyDescent="0.25">
      <c r="A77">
        <v>15512</v>
      </c>
      <c r="B77">
        <v>2043</v>
      </c>
      <c r="C77" t="s">
        <v>0</v>
      </c>
      <c r="D77">
        <f t="shared" si="1"/>
        <v>1</v>
      </c>
      <c r="E77" t="s">
        <v>573</v>
      </c>
      <c r="F77">
        <v>99111</v>
      </c>
      <c r="G77" t="s">
        <v>575</v>
      </c>
      <c r="H77">
        <v>2</v>
      </c>
      <c r="I77">
        <v>2.59</v>
      </c>
      <c r="J77" t="s">
        <v>20</v>
      </c>
      <c r="K77">
        <v>152</v>
      </c>
    </row>
    <row r="78" spans="1:11" x14ac:dyDescent="0.25">
      <c r="A78">
        <v>15512</v>
      </c>
      <c r="B78">
        <v>2043</v>
      </c>
      <c r="C78" t="s">
        <v>0</v>
      </c>
      <c r="D78">
        <f t="shared" si="1"/>
        <v>1</v>
      </c>
      <c r="E78" t="s">
        <v>573</v>
      </c>
      <c r="F78">
        <v>99110</v>
      </c>
      <c r="G78" t="s">
        <v>574</v>
      </c>
      <c r="H78">
        <v>3</v>
      </c>
      <c r="I78">
        <v>2.59</v>
      </c>
      <c r="J78" t="s">
        <v>20</v>
      </c>
      <c r="K78">
        <v>152</v>
      </c>
    </row>
    <row r="79" spans="1:11" x14ac:dyDescent="0.25">
      <c r="A79">
        <v>15515</v>
      </c>
      <c r="B79">
        <v>2705</v>
      </c>
      <c r="C79" t="s">
        <v>0</v>
      </c>
      <c r="D79">
        <f t="shared" si="1"/>
        <v>1</v>
      </c>
      <c r="E79" t="s">
        <v>548</v>
      </c>
      <c r="F79">
        <v>99103</v>
      </c>
      <c r="G79" t="s">
        <v>564</v>
      </c>
      <c r="H79">
        <v>1</v>
      </c>
      <c r="I79">
        <v>2.59</v>
      </c>
      <c r="J79" t="s">
        <v>20</v>
      </c>
      <c r="K79">
        <v>152</v>
      </c>
    </row>
    <row r="80" spans="1:11" x14ac:dyDescent="0.25">
      <c r="A80">
        <v>15564</v>
      </c>
      <c r="B80">
        <v>2012</v>
      </c>
      <c r="C80" t="s">
        <v>0</v>
      </c>
      <c r="D80">
        <f t="shared" si="1"/>
        <v>1</v>
      </c>
      <c r="E80" t="s">
        <v>70</v>
      </c>
      <c r="F80">
        <v>99100</v>
      </c>
      <c r="G80" t="s">
        <v>76</v>
      </c>
      <c r="H80">
        <v>2</v>
      </c>
      <c r="I80">
        <v>2.59</v>
      </c>
      <c r="J80" t="s">
        <v>20</v>
      </c>
      <c r="K80">
        <v>152</v>
      </c>
    </row>
    <row r="81" spans="1:11" x14ac:dyDescent="0.25">
      <c r="A81">
        <v>15556</v>
      </c>
      <c r="B81">
        <v>3108</v>
      </c>
      <c r="C81" t="s">
        <v>0</v>
      </c>
      <c r="D81">
        <f t="shared" si="1"/>
        <v>1</v>
      </c>
      <c r="E81" t="s">
        <v>236</v>
      </c>
      <c r="F81">
        <v>99100</v>
      </c>
      <c r="G81" t="s">
        <v>76</v>
      </c>
      <c r="H81">
        <v>1</v>
      </c>
      <c r="I81">
        <v>2.59</v>
      </c>
      <c r="J81" t="s">
        <v>20</v>
      </c>
      <c r="K81">
        <v>152</v>
      </c>
    </row>
    <row r="82" spans="1:11" x14ac:dyDescent="0.25">
      <c r="A82">
        <v>15544</v>
      </c>
      <c r="B82">
        <v>3056</v>
      </c>
      <c r="C82" t="s">
        <v>0</v>
      </c>
      <c r="D82">
        <f t="shared" si="1"/>
        <v>1</v>
      </c>
      <c r="E82" t="s">
        <v>335</v>
      </c>
      <c r="F82">
        <v>99100</v>
      </c>
      <c r="G82" t="s">
        <v>76</v>
      </c>
      <c r="H82">
        <v>1</v>
      </c>
      <c r="I82">
        <v>2.59</v>
      </c>
      <c r="J82" t="s">
        <v>20</v>
      </c>
      <c r="K82">
        <v>152</v>
      </c>
    </row>
    <row r="83" spans="1:11" x14ac:dyDescent="0.25">
      <c r="A83">
        <v>15526</v>
      </c>
      <c r="B83">
        <v>1957</v>
      </c>
      <c r="C83" t="s">
        <v>0</v>
      </c>
      <c r="D83">
        <f t="shared" si="1"/>
        <v>1</v>
      </c>
      <c r="E83" t="s">
        <v>471</v>
      </c>
      <c r="F83">
        <v>99100</v>
      </c>
      <c r="G83" t="s">
        <v>76</v>
      </c>
      <c r="H83">
        <v>1</v>
      </c>
      <c r="I83">
        <v>2.59</v>
      </c>
      <c r="J83" t="s">
        <v>20</v>
      </c>
      <c r="K83">
        <v>152</v>
      </c>
    </row>
    <row r="84" spans="1:11" x14ac:dyDescent="0.25">
      <c r="A84">
        <v>15524</v>
      </c>
      <c r="B84">
        <v>1590</v>
      </c>
      <c r="C84" t="s">
        <v>0</v>
      </c>
      <c r="D84">
        <f t="shared" si="1"/>
        <v>1</v>
      </c>
      <c r="E84" t="s">
        <v>485</v>
      </c>
      <c r="F84">
        <v>99100</v>
      </c>
      <c r="G84" t="s">
        <v>76</v>
      </c>
      <c r="H84">
        <v>2</v>
      </c>
      <c r="I84">
        <v>2.59</v>
      </c>
      <c r="J84" t="s">
        <v>20</v>
      </c>
      <c r="K84">
        <v>152</v>
      </c>
    </row>
    <row r="85" spans="1:11" x14ac:dyDescent="0.25">
      <c r="A85">
        <v>15515</v>
      </c>
      <c r="B85">
        <v>2705</v>
      </c>
      <c r="C85" t="s">
        <v>0</v>
      </c>
      <c r="D85">
        <f t="shared" si="1"/>
        <v>1</v>
      </c>
      <c r="E85" t="s">
        <v>548</v>
      </c>
      <c r="F85">
        <v>99100</v>
      </c>
      <c r="G85" t="s">
        <v>76</v>
      </c>
      <c r="H85">
        <v>2</v>
      </c>
      <c r="I85">
        <v>2.59</v>
      </c>
      <c r="J85" t="s">
        <v>20</v>
      </c>
      <c r="K85">
        <v>152</v>
      </c>
    </row>
    <row r="86" spans="1:11" x14ac:dyDescent="0.25">
      <c r="A86">
        <v>15512</v>
      </c>
      <c r="B86">
        <v>2043</v>
      </c>
      <c r="C86" t="s">
        <v>0</v>
      </c>
      <c r="D86">
        <f t="shared" si="1"/>
        <v>1</v>
      </c>
      <c r="E86" t="s">
        <v>573</v>
      </c>
      <c r="F86">
        <v>99100</v>
      </c>
      <c r="G86" t="s">
        <v>76</v>
      </c>
      <c r="H86">
        <v>3</v>
      </c>
      <c r="I86">
        <v>2.59</v>
      </c>
      <c r="J86" t="s">
        <v>20</v>
      </c>
      <c r="K86">
        <v>152</v>
      </c>
    </row>
    <row r="87" spans="1:11" x14ac:dyDescent="0.25">
      <c r="A87">
        <v>15558</v>
      </c>
      <c r="B87">
        <v>606</v>
      </c>
      <c r="C87" t="s">
        <v>0</v>
      </c>
      <c r="D87">
        <f t="shared" si="1"/>
        <v>1</v>
      </c>
      <c r="E87" t="s">
        <v>195</v>
      </c>
      <c r="F87">
        <v>88836</v>
      </c>
      <c r="G87" t="s">
        <v>207</v>
      </c>
      <c r="H87">
        <v>3</v>
      </c>
      <c r="I87">
        <v>2.4900000000000002</v>
      </c>
      <c r="J87" t="s">
        <v>20</v>
      </c>
      <c r="K87">
        <v>152</v>
      </c>
    </row>
    <row r="88" spans="1:11" x14ac:dyDescent="0.25">
      <c r="A88">
        <v>15554</v>
      </c>
      <c r="B88">
        <v>1234</v>
      </c>
      <c r="C88" t="s">
        <v>0</v>
      </c>
      <c r="D88">
        <f t="shared" si="1"/>
        <v>1</v>
      </c>
      <c r="E88" t="s">
        <v>263</v>
      </c>
      <c r="F88">
        <v>88834</v>
      </c>
      <c r="G88" t="s">
        <v>266</v>
      </c>
      <c r="H88">
        <v>2</v>
      </c>
      <c r="I88">
        <v>2.4900000000000002</v>
      </c>
      <c r="J88" t="s">
        <v>20</v>
      </c>
      <c r="K88">
        <v>152</v>
      </c>
    </row>
    <row r="89" spans="1:11" x14ac:dyDescent="0.25">
      <c r="A89">
        <v>15530</v>
      </c>
      <c r="B89">
        <v>1098</v>
      </c>
      <c r="C89" t="s">
        <v>0</v>
      </c>
      <c r="D89">
        <f t="shared" si="1"/>
        <v>1</v>
      </c>
      <c r="E89" t="s">
        <v>446</v>
      </c>
      <c r="F89">
        <v>88834</v>
      </c>
      <c r="G89" t="s">
        <v>266</v>
      </c>
      <c r="H89">
        <v>1</v>
      </c>
      <c r="I89">
        <v>2.4900000000000002</v>
      </c>
      <c r="J89" t="s">
        <v>20</v>
      </c>
      <c r="K89">
        <v>152</v>
      </c>
    </row>
    <row r="90" spans="1:11" x14ac:dyDescent="0.25">
      <c r="A90">
        <v>15561</v>
      </c>
      <c r="B90">
        <v>3215</v>
      </c>
      <c r="C90" t="s">
        <v>0</v>
      </c>
      <c r="D90">
        <f t="shared" si="1"/>
        <v>1</v>
      </c>
      <c r="E90" t="s">
        <v>177</v>
      </c>
      <c r="F90">
        <v>88813</v>
      </c>
      <c r="G90" t="s">
        <v>181</v>
      </c>
      <c r="H90">
        <v>2</v>
      </c>
      <c r="I90">
        <v>2.4900000000000002</v>
      </c>
      <c r="J90" t="s">
        <v>20</v>
      </c>
      <c r="K90">
        <v>152</v>
      </c>
    </row>
    <row r="91" spans="1:11" x14ac:dyDescent="0.25">
      <c r="A91">
        <v>15561</v>
      </c>
      <c r="B91">
        <v>3215</v>
      </c>
      <c r="C91" t="s">
        <v>0</v>
      </c>
      <c r="D91">
        <f t="shared" si="1"/>
        <v>1</v>
      </c>
      <c r="E91" t="s">
        <v>177</v>
      </c>
      <c r="F91">
        <v>88745</v>
      </c>
      <c r="G91" t="s">
        <v>182</v>
      </c>
      <c r="H91">
        <v>1</v>
      </c>
      <c r="I91">
        <v>2.4900000000000002</v>
      </c>
      <c r="J91" t="s">
        <v>20</v>
      </c>
      <c r="K91">
        <v>152</v>
      </c>
    </row>
    <row r="92" spans="1:11" x14ac:dyDescent="0.25">
      <c r="A92">
        <v>15552</v>
      </c>
      <c r="B92">
        <v>210</v>
      </c>
      <c r="C92" t="s">
        <v>0</v>
      </c>
      <c r="D92">
        <f t="shared" si="1"/>
        <v>1</v>
      </c>
      <c r="E92" t="s">
        <v>292</v>
      </c>
      <c r="F92">
        <v>88743</v>
      </c>
      <c r="G92" t="s">
        <v>295</v>
      </c>
      <c r="H92">
        <v>1</v>
      </c>
      <c r="I92">
        <v>2.4900000000000002</v>
      </c>
      <c r="J92" t="s">
        <v>20</v>
      </c>
      <c r="K92">
        <v>152</v>
      </c>
    </row>
    <row r="93" spans="1:11" x14ac:dyDescent="0.25">
      <c r="A93">
        <v>15558</v>
      </c>
      <c r="B93">
        <v>606</v>
      </c>
      <c r="C93" t="s">
        <v>0</v>
      </c>
      <c r="D93">
        <f t="shared" si="1"/>
        <v>1</v>
      </c>
      <c r="E93" t="s">
        <v>195</v>
      </c>
      <c r="F93">
        <v>88736</v>
      </c>
      <c r="G93" t="s">
        <v>206</v>
      </c>
      <c r="H93">
        <v>3</v>
      </c>
      <c r="I93">
        <v>2.4900000000000002</v>
      </c>
      <c r="J93" t="s">
        <v>20</v>
      </c>
      <c r="K93">
        <v>152</v>
      </c>
    </row>
    <row r="94" spans="1:11" x14ac:dyDescent="0.25">
      <c r="A94">
        <v>15525</v>
      </c>
      <c r="B94">
        <v>760</v>
      </c>
      <c r="C94" t="s">
        <v>0</v>
      </c>
      <c r="D94">
        <f t="shared" si="1"/>
        <v>1</v>
      </c>
      <c r="E94" t="s">
        <v>481</v>
      </c>
      <c r="F94">
        <v>88736</v>
      </c>
      <c r="G94" t="s">
        <v>206</v>
      </c>
      <c r="H94">
        <v>3</v>
      </c>
      <c r="I94">
        <v>2.4900000000000002</v>
      </c>
      <c r="J94" t="s">
        <v>20</v>
      </c>
      <c r="K94">
        <v>152</v>
      </c>
    </row>
    <row r="95" spans="1:11" x14ac:dyDescent="0.25">
      <c r="A95">
        <v>15558</v>
      </c>
      <c r="B95">
        <v>606</v>
      </c>
      <c r="C95" t="s">
        <v>0</v>
      </c>
      <c r="D95">
        <f t="shared" si="1"/>
        <v>1</v>
      </c>
      <c r="E95" t="s">
        <v>195</v>
      </c>
      <c r="F95">
        <v>88734</v>
      </c>
      <c r="G95" t="s">
        <v>210</v>
      </c>
      <c r="H95">
        <v>3</v>
      </c>
      <c r="I95">
        <v>2.4900000000000002</v>
      </c>
      <c r="J95" t="s">
        <v>20</v>
      </c>
      <c r="K95">
        <v>152</v>
      </c>
    </row>
    <row r="96" spans="1:11" x14ac:dyDescent="0.25">
      <c r="A96">
        <v>15554</v>
      </c>
      <c r="B96">
        <v>1234</v>
      </c>
      <c r="C96" t="s">
        <v>0</v>
      </c>
      <c r="D96">
        <f t="shared" si="1"/>
        <v>1</v>
      </c>
      <c r="E96" t="s">
        <v>263</v>
      </c>
      <c r="F96">
        <v>88734</v>
      </c>
      <c r="G96" t="s">
        <v>210</v>
      </c>
      <c r="H96">
        <v>2</v>
      </c>
      <c r="I96">
        <v>2.4900000000000002</v>
      </c>
      <c r="J96" t="s">
        <v>20</v>
      </c>
      <c r="K96">
        <v>152</v>
      </c>
    </row>
    <row r="97" spans="1:11" x14ac:dyDescent="0.25">
      <c r="A97">
        <v>15558</v>
      </c>
      <c r="B97">
        <v>606</v>
      </c>
      <c r="C97" t="s">
        <v>0</v>
      </c>
      <c r="D97">
        <f t="shared" si="1"/>
        <v>1</v>
      </c>
      <c r="E97" t="s">
        <v>195</v>
      </c>
      <c r="F97">
        <v>88713</v>
      </c>
      <c r="G97" t="s">
        <v>200</v>
      </c>
      <c r="H97">
        <v>3</v>
      </c>
      <c r="I97">
        <v>2.4900000000000002</v>
      </c>
      <c r="J97" t="s">
        <v>20</v>
      </c>
      <c r="K97">
        <v>152</v>
      </c>
    </row>
    <row r="98" spans="1:11" x14ac:dyDescent="0.25">
      <c r="A98">
        <v>15552</v>
      </c>
      <c r="B98">
        <v>210</v>
      </c>
      <c r="C98" t="s">
        <v>0</v>
      </c>
      <c r="D98">
        <f t="shared" si="1"/>
        <v>1</v>
      </c>
      <c r="E98" t="s">
        <v>292</v>
      </c>
      <c r="F98">
        <v>88713</v>
      </c>
      <c r="G98" t="s">
        <v>200</v>
      </c>
      <c r="H98">
        <v>1</v>
      </c>
      <c r="I98">
        <v>2.4900000000000002</v>
      </c>
      <c r="J98" t="s">
        <v>20</v>
      </c>
      <c r="K98">
        <v>152</v>
      </c>
    </row>
    <row r="99" spans="1:11" x14ac:dyDescent="0.25">
      <c r="A99">
        <v>15532</v>
      </c>
      <c r="B99">
        <v>2175</v>
      </c>
      <c r="C99" t="s">
        <v>0</v>
      </c>
      <c r="D99">
        <f t="shared" si="1"/>
        <v>1</v>
      </c>
      <c r="E99" t="s">
        <v>430</v>
      </c>
      <c r="F99">
        <v>88713</v>
      </c>
      <c r="G99" t="s">
        <v>200</v>
      </c>
      <c r="H99">
        <v>1</v>
      </c>
      <c r="I99">
        <v>2.4900000000000002</v>
      </c>
      <c r="J99" t="s">
        <v>20</v>
      </c>
      <c r="K99">
        <v>152</v>
      </c>
    </row>
    <row r="100" spans="1:11" x14ac:dyDescent="0.25">
      <c r="A100">
        <v>15552</v>
      </c>
      <c r="B100">
        <v>210</v>
      </c>
      <c r="C100" t="s">
        <v>0</v>
      </c>
      <c r="D100">
        <f t="shared" si="1"/>
        <v>1</v>
      </c>
      <c r="E100" t="s">
        <v>292</v>
      </c>
      <c r="F100">
        <v>88655</v>
      </c>
      <c r="G100" t="s">
        <v>296</v>
      </c>
      <c r="H100">
        <v>1</v>
      </c>
      <c r="I100">
        <v>2.4900000000000002</v>
      </c>
      <c r="J100" t="s">
        <v>20</v>
      </c>
      <c r="K100">
        <v>152</v>
      </c>
    </row>
    <row r="101" spans="1:11" x14ac:dyDescent="0.25">
      <c r="A101">
        <v>15558</v>
      </c>
      <c r="B101">
        <v>606</v>
      </c>
      <c r="C101" t="s">
        <v>0</v>
      </c>
      <c r="D101">
        <f t="shared" si="1"/>
        <v>1</v>
      </c>
      <c r="E101" t="s">
        <v>195</v>
      </c>
      <c r="F101">
        <v>88636</v>
      </c>
      <c r="G101" t="s">
        <v>205</v>
      </c>
      <c r="H101">
        <v>3</v>
      </c>
      <c r="I101">
        <v>2.4900000000000002</v>
      </c>
      <c r="J101" t="s">
        <v>20</v>
      </c>
      <c r="K101">
        <v>152</v>
      </c>
    </row>
    <row r="102" spans="1:11" x14ac:dyDescent="0.25">
      <c r="A102">
        <v>15552</v>
      </c>
      <c r="B102">
        <v>210</v>
      </c>
      <c r="C102" t="s">
        <v>0</v>
      </c>
      <c r="D102">
        <f t="shared" si="1"/>
        <v>1</v>
      </c>
      <c r="E102" t="s">
        <v>292</v>
      </c>
      <c r="F102">
        <v>88636</v>
      </c>
      <c r="G102" t="s">
        <v>205</v>
      </c>
      <c r="H102">
        <v>1</v>
      </c>
      <c r="I102">
        <v>2.4900000000000002</v>
      </c>
      <c r="J102" t="s">
        <v>20</v>
      </c>
      <c r="K102">
        <v>152</v>
      </c>
    </row>
    <row r="103" spans="1:11" x14ac:dyDescent="0.25">
      <c r="A103">
        <v>15532</v>
      </c>
      <c r="B103">
        <v>2175</v>
      </c>
      <c r="C103" t="s">
        <v>0</v>
      </c>
      <c r="D103">
        <f t="shared" si="1"/>
        <v>1</v>
      </c>
      <c r="E103" t="s">
        <v>430</v>
      </c>
      <c r="F103">
        <v>88636</v>
      </c>
      <c r="G103" t="s">
        <v>205</v>
      </c>
      <c r="H103">
        <v>1</v>
      </c>
      <c r="I103">
        <v>2.4900000000000002</v>
      </c>
      <c r="J103" t="s">
        <v>20</v>
      </c>
      <c r="K103">
        <v>152</v>
      </c>
    </row>
    <row r="104" spans="1:11" x14ac:dyDescent="0.25">
      <c r="A104">
        <v>15525</v>
      </c>
      <c r="B104">
        <v>760</v>
      </c>
      <c r="C104" t="s">
        <v>0</v>
      </c>
      <c r="D104">
        <f t="shared" si="1"/>
        <v>1</v>
      </c>
      <c r="E104" t="s">
        <v>481</v>
      </c>
      <c r="F104">
        <v>88636</v>
      </c>
      <c r="G104" t="s">
        <v>205</v>
      </c>
      <c r="H104">
        <v>3</v>
      </c>
      <c r="I104">
        <v>2.4900000000000002</v>
      </c>
      <c r="J104" t="s">
        <v>20</v>
      </c>
      <c r="K104">
        <v>152</v>
      </c>
    </row>
    <row r="105" spans="1:11" x14ac:dyDescent="0.25">
      <c r="A105">
        <v>15554</v>
      </c>
      <c r="B105">
        <v>1234</v>
      </c>
      <c r="C105" t="s">
        <v>0</v>
      </c>
      <c r="D105">
        <f t="shared" si="1"/>
        <v>1</v>
      </c>
      <c r="E105" t="s">
        <v>263</v>
      </c>
      <c r="F105">
        <v>88634</v>
      </c>
      <c r="G105" t="s">
        <v>265</v>
      </c>
      <c r="H105">
        <v>2</v>
      </c>
      <c r="I105">
        <v>2.4900000000000002</v>
      </c>
      <c r="J105" t="s">
        <v>20</v>
      </c>
      <c r="K105">
        <v>152</v>
      </c>
    </row>
    <row r="106" spans="1:11" x14ac:dyDescent="0.25">
      <c r="A106">
        <v>15558</v>
      </c>
      <c r="B106">
        <v>606</v>
      </c>
      <c r="C106" t="s">
        <v>0</v>
      </c>
      <c r="D106">
        <f t="shared" si="1"/>
        <v>1</v>
      </c>
      <c r="E106" t="s">
        <v>195</v>
      </c>
      <c r="F106">
        <v>88614</v>
      </c>
      <c r="G106" t="s">
        <v>202</v>
      </c>
      <c r="H106">
        <v>1</v>
      </c>
      <c r="I106">
        <v>2.4900000000000002</v>
      </c>
      <c r="J106" t="s">
        <v>20</v>
      </c>
      <c r="K106">
        <v>152</v>
      </c>
    </row>
    <row r="107" spans="1:11" x14ac:dyDescent="0.25">
      <c r="A107">
        <v>15532</v>
      </c>
      <c r="B107">
        <v>2175</v>
      </c>
      <c r="C107" t="s">
        <v>0</v>
      </c>
      <c r="D107">
        <f t="shared" si="1"/>
        <v>1</v>
      </c>
      <c r="E107" t="s">
        <v>430</v>
      </c>
      <c r="F107">
        <v>88614</v>
      </c>
      <c r="G107" t="s">
        <v>202</v>
      </c>
      <c r="H107">
        <v>1</v>
      </c>
      <c r="I107">
        <v>2.4900000000000002</v>
      </c>
      <c r="J107" t="s">
        <v>20</v>
      </c>
      <c r="K107">
        <v>152</v>
      </c>
    </row>
    <row r="108" spans="1:11" x14ac:dyDescent="0.25">
      <c r="A108">
        <v>15530</v>
      </c>
      <c r="B108">
        <v>1098</v>
      </c>
      <c r="C108" t="s">
        <v>0</v>
      </c>
      <c r="D108">
        <f t="shared" si="1"/>
        <v>1</v>
      </c>
      <c r="E108" t="s">
        <v>446</v>
      </c>
      <c r="F108">
        <v>88614</v>
      </c>
      <c r="G108" t="s">
        <v>202</v>
      </c>
      <c r="H108">
        <v>2</v>
      </c>
      <c r="I108">
        <v>2.4900000000000002</v>
      </c>
      <c r="J108" t="s">
        <v>20</v>
      </c>
      <c r="K108">
        <v>152</v>
      </c>
    </row>
    <row r="109" spans="1:11" x14ac:dyDescent="0.25">
      <c r="A109">
        <v>15558</v>
      </c>
      <c r="B109">
        <v>606</v>
      </c>
      <c r="C109" t="s">
        <v>0</v>
      </c>
      <c r="D109">
        <f t="shared" si="1"/>
        <v>1</v>
      </c>
      <c r="E109" t="s">
        <v>195</v>
      </c>
      <c r="F109">
        <v>88613</v>
      </c>
      <c r="G109" t="s">
        <v>199</v>
      </c>
      <c r="H109">
        <v>3</v>
      </c>
      <c r="I109">
        <v>2.4900000000000002</v>
      </c>
      <c r="J109" t="s">
        <v>20</v>
      </c>
      <c r="K109">
        <v>152</v>
      </c>
    </row>
    <row r="110" spans="1:11" x14ac:dyDescent="0.25">
      <c r="A110">
        <v>15552</v>
      </c>
      <c r="B110">
        <v>210</v>
      </c>
      <c r="C110" t="s">
        <v>0</v>
      </c>
      <c r="D110">
        <f t="shared" si="1"/>
        <v>1</v>
      </c>
      <c r="E110" t="s">
        <v>292</v>
      </c>
      <c r="F110">
        <v>88613</v>
      </c>
      <c r="G110" t="s">
        <v>199</v>
      </c>
      <c r="H110">
        <v>1</v>
      </c>
      <c r="I110">
        <v>2.4900000000000002</v>
      </c>
      <c r="J110" t="s">
        <v>20</v>
      </c>
      <c r="K110">
        <v>152</v>
      </c>
    </row>
    <row r="111" spans="1:11" x14ac:dyDescent="0.25">
      <c r="A111">
        <v>15558</v>
      </c>
      <c r="B111">
        <v>606</v>
      </c>
      <c r="C111" t="s">
        <v>0</v>
      </c>
      <c r="D111">
        <f t="shared" si="1"/>
        <v>1</v>
      </c>
      <c r="E111" t="s">
        <v>195</v>
      </c>
      <c r="F111">
        <v>88536</v>
      </c>
      <c r="G111" t="s">
        <v>204</v>
      </c>
      <c r="H111">
        <v>3</v>
      </c>
      <c r="I111">
        <v>2.4900000000000002</v>
      </c>
      <c r="J111" t="s">
        <v>20</v>
      </c>
      <c r="K111">
        <v>152</v>
      </c>
    </row>
    <row r="112" spans="1:11" x14ac:dyDescent="0.25">
      <c r="A112">
        <v>15552</v>
      </c>
      <c r="B112">
        <v>210</v>
      </c>
      <c r="C112" t="s">
        <v>0</v>
      </c>
      <c r="D112">
        <f t="shared" si="1"/>
        <v>1</v>
      </c>
      <c r="E112" t="s">
        <v>292</v>
      </c>
      <c r="F112">
        <v>88536</v>
      </c>
      <c r="G112" t="s">
        <v>204</v>
      </c>
      <c r="H112">
        <v>1</v>
      </c>
      <c r="I112">
        <v>2.4900000000000002</v>
      </c>
      <c r="J112" t="s">
        <v>20</v>
      </c>
      <c r="K112">
        <v>152</v>
      </c>
    </row>
    <row r="113" spans="1:11" x14ac:dyDescent="0.25">
      <c r="A113">
        <v>15532</v>
      </c>
      <c r="B113">
        <v>2175</v>
      </c>
      <c r="C113" t="s">
        <v>0</v>
      </c>
      <c r="D113">
        <f t="shared" si="1"/>
        <v>1</v>
      </c>
      <c r="E113" t="s">
        <v>430</v>
      </c>
      <c r="F113">
        <v>88536</v>
      </c>
      <c r="G113" t="s">
        <v>204</v>
      </c>
      <c r="H113">
        <v>1</v>
      </c>
      <c r="I113">
        <v>2.4900000000000002</v>
      </c>
      <c r="J113" t="s">
        <v>20</v>
      </c>
      <c r="K113">
        <v>152</v>
      </c>
    </row>
    <row r="114" spans="1:11" x14ac:dyDescent="0.25">
      <c r="A114">
        <v>15558</v>
      </c>
      <c r="B114">
        <v>606</v>
      </c>
      <c r="C114" t="s">
        <v>0</v>
      </c>
      <c r="D114">
        <f t="shared" si="1"/>
        <v>1</v>
      </c>
      <c r="E114" t="s">
        <v>195</v>
      </c>
      <c r="F114">
        <v>88514</v>
      </c>
      <c r="G114" t="s">
        <v>201</v>
      </c>
      <c r="H114">
        <v>2</v>
      </c>
      <c r="I114">
        <v>2.4900000000000002</v>
      </c>
      <c r="J114" t="s">
        <v>20</v>
      </c>
      <c r="K114">
        <v>152</v>
      </c>
    </row>
    <row r="115" spans="1:11" x14ac:dyDescent="0.25">
      <c r="A115">
        <v>15532</v>
      </c>
      <c r="B115">
        <v>2175</v>
      </c>
      <c r="C115" t="s">
        <v>0</v>
      </c>
      <c r="D115">
        <f t="shared" si="1"/>
        <v>1</v>
      </c>
      <c r="E115" t="s">
        <v>430</v>
      </c>
      <c r="F115">
        <v>88514</v>
      </c>
      <c r="G115" t="s">
        <v>201</v>
      </c>
      <c r="H115">
        <v>1</v>
      </c>
      <c r="I115">
        <v>2.4900000000000002</v>
      </c>
      <c r="J115" t="s">
        <v>20</v>
      </c>
      <c r="K115">
        <v>152</v>
      </c>
    </row>
    <row r="116" spans="1:11" x14ac:dyDescent="0.25">
      <c r="A116">
        <v>15565</v>
      </c>
      <c r="B116">
        <v>3220</v>
      </c>
      <c r="C116" t="s">
        <v>0</v>
      </c>
      <c r="D116">
        <f t="shared" si="1"/>
        <v>1</v>
      </c>
      <c r="E116" t="s">
        <v>52</v>
      </c>
      <c r="F116">
        <v>88500</v>
      </c>
      <c r="G116" t="s">
        <v>57</v>
      </c>
      <c r="H116">
        <v>6</v>
      </c>
      <c r="I116">
        <v>2.95</v>
      </c>
      <c r="J116" t="s">
        <v>32</v>
      </c>
      <c r="K116">
        <v>153</v>
      </c>
    </row>
    <row r="117" spans="1:11" x14ac:dyDescent="0.25">
      <c r="A117">
        <v>15564</v>
      </c>
      <c r="B117">
        <v>2012</v>
      </c>
      <c r="C117" t="s">
        <v>0</v>
      </c>
      <c r="D117">
        <f t="shared" si="1"/>
        <v>1</v>
      </c>
      <c r="E117" t="s">
        <v>70</v>
      </c>
      <c r="F117">
        <v>88500</v>
      </c>
      <c r="G117" t="s">
        <v>57</v>
      </c>
      <c r="H117">
        <v>1</v>
      </c>
      <c r="I117">
        <v>2.95</v>
      </c>
      <c r="J117" t="s">
        <v>32</v>
      </c>
      <c r="K117">
        <v>153</v>
      </c>
    </row>
    <row r="118" spans="1:11" x14ac:dyDescent="0.25">
      <c r="A118">
        <v>15521</v>
      </c>
      <c r="B118">
        <v>3205</v>
      </c>
      <c r="C118" t="s">
        <v>0</v>
      </c>
      <c r="D118">
        <f t="shared" si="1"/>
        <v>1</v>
      </c>
      <c r="E118" t="s">
        <v>497</v>
      </c>
      <c r="F118">
        <v>88500</v>
      </c>
      <c r="G118" t="s">
        <v>57</v>
      </c>
      <c r="H118">
        <v>2</v>
      </c>
      <c r="I118">
        <v>2.95</v>
      </c>
      <c r="J118" t="s">
        <v>32</v>
      </c>
      <c r="K118">
        <v>153</v>
      </c>
    </row>
    <row r="119" spans="1:11" x14ac:dyDescent="0.25">
      <c r="A119">
        <v>15532</v>
      </c>
      <c r="B119">
        <v>2175</v>
      </c>
      <c r="C119" t="s">
        <v>0</v>
      </c>
      <c r="D119">
        <f t="shared" si="1"/>
        <v>1</v>
      </c>
      <c r="E119" t="s">
        <v>430</v>
      </c>
      <c r="F119">
        <v>88471</v>
      </c>
      <c r="G119" t="s">
        <v>441</v>
      </c>
      <c r="H119">
        <v>2</v>
      </c>
      <c r="I119">
        <v>2.4900000000000002</v>
      </c>
      <c r="J119" t="s">
        <v>20</v>
      </c>
      <c r="K119">
        <v>152</v>
      </c>
    </row>
    <row r="120" spans="1:11" x14ac:dyDescent="0.25">
      <c r="A120">
        <v>15558</v>
      </c>
      <c r="B120">
        <v>606</v>
      </c>
      <c r="C120" t="s">
        <v>0</v>
      </c>
      <c r="D120">
        <f t="shared" si="1"/>
        <v>1</v>
      </c>
      <c r="E120" t="s">
        <v>195</v>
      </c>
      <c r="F120">
        <v>88465</v>
      </c>
      <c r="G120" t="s">
        <v>213</v>
      </c>
      <c r="H120">
        <v>5</v>
      </c>
      <c r="I120">
        <v>2.4900000000000002</v>
      </c>
      <c r="J120" t="s">
        <v>20</v>
      </c>
      <c r="K120">
        <v>152</v>
      </c>
    </row>
    <row r="121" spans="1:11" x14ac:dyDescent="0.25">
      <c r="A121">
        <v>15554</v>
      </c>
      <c r="B121">
        <v>1234</v>
      </c>
      <c r="C121" t="s">
        <v>0</v>
      </c>
      <c r="D121">
        <f t="shared" si="1"/>
        <v>1</v>
      </c>
      <c r="E121" t="s">
        <v>263</v>
      </c>
      <c r="F121">
        <v>88465</v>
      </c>
      <c r="G121" t="s">
        <v>213</v>
      </c>
      <c r="H121">
        <v>1</v>
      </c>
      <c r="I121">
        <v>2.4900000000000002</v>
      </c>
      <c r="J121" t="s">
        <v>20</v>
      </c>
      <c r="K121">
        <v>152</v>
      </c>
    </row>
    <row r="122" spans="1:11" x14ac:dyDescent="0.25">
      <c r="A122">
        <v>15532</v>
      </c>
      <c r="B122">
        <v>2175</v>
      </c>
      <c r="C122" t="s">
        <v>0</v>
      </c>
      <c r="D122">
        <f t="shared" si="1"/>
        <v>1</v>
      </c>
      <c r="E122" t="s">
        <v>430</v>
      </c>
      <c r="F122">
        <v>88465</v>
      </c>
      <c r="G122" t="s">
        <v>213</v>
      </c>
      <c r="H122">
        <v>1</v>
      </c>
      <c r="I122">
        <v>2.4900000000000002</v>
      </c>
      <c r="J122" t="s">
        <v>20</v>
      </c>
      <c r="K122">
        <v>152</v>
      </c>
    </row>
    <row r="123" spans="1:11" x14ac:dyDescent="0.25">
      <c r="A123">
        <v>15558</v>
      </c>
      <c r="B123">
        <v>606</v>
      </c>
      <c r="C123" t="s">
        <v>0</v>
      </c>
      <c r="D123">
        <f t="shared" si="1"/>
        <v>1</v>
      </c>
      <c r="E123" t="s">
        <v>195</v>
      </c>
      <c r="F123">
        <v>88436</v>
      </c>
      <c r="G123" t="s">
        <v>203</v>
      </c>
      <c r="H123">
        <v>1</v>
      </c>
      <c r="I123">
        <v>2.4900000000000002</v>
      </c>
      <c r="J123" t="s">
        <v>20</v>
      </c>
      <c r="K123">
        <v>152</v>
      </c>
    </row>
    <row r="124" spans="1:11" x14ac:dyDescent="0.25">
      <c r="A124">
        <v>15532</v>
      </c>
      <c r="B124">
        <v>2175</v>
      </c>
      <c r="C124" t="s">
        <v>0</v>
      </c>
      <c r="D124">
        <f t="shared" si="1"/>
        <v>1</v>
      </c>
      <c r="E124" t="s">
        <v>430</v>
      </c>
      <c r="F124">
        <v>88436</v>
      </c>
      <c r="G124" t="s">
        <v>203</v>
      </c>
      <c r="H124">
        <v>2</v>
      </c>
      <c r="I124">
        <v>2.4900000000000002</v>
      </c>
      <c r="J124" t="s">
        <v>20</v>
      </c>
      <c r="K124">
        <v>152</v>
      </c>
    </row>
    <row r="125" spans="1:11" x14ac:dyDescent="0.25">
      <c r="A125">
        <v>15532</v>
      </c>
      <c r="B125">
        <v>2175</v>
      </c>
      <c r="C125" t="s">
        <v>0</v>
      </c>
      <c r="D125">
        <f t="shared" si="1"/>
        <v>1</v>
      </c>
      <c r="E125" t="s">
        <v>430</v>
      </c>
      <c r="F125">
        <v>88414</v>
      </c>
      <c r="G125" t="s">
        <v>440</v>
      </c>
      <c r="H125">
        <v>1</v>
      </c>
      <c r="I125">
        <v>2.4900000000000002</v>
      </c>
      <c r="J125" t="s">
        <v>20</v>
      </c>
      <c r="K125">
        <v>152</v>
      </c>
    </row>
    <row r="126" spans="1:11" x14ac:dyDescent="0.25">
      <c r="A126">
        <v>15539</v>
      </c>
      <c r="B126">
        <v>1520</v>
      </c>
      <c r="C126" t="s">
        <v>611</v>
      </c>
      <c r="D126">
        <f t="shared" si="1"/>
        <v>0</v>
      </c>
      <c r="E126" t="s">
        <v>386</v>
      </c>
      <c r="F126">
        <v>88400</v>
      </c>
      <c r="G126" t="s">
        <v>389</v>
      </c>
      <c r="H126">
        <v>6</v>
      </c>
      <c r="I126">
        <v>2.95</v>
      </c>
      <c r="J126" t="s">
        <v>32</v>
      </c>
      <c r="K126">
        <v>153</v>
      </c>
    </row>
    <row r="127" spans="1:11" x14ac:dyDescent="0.25">
      <c r="A127">
        <v>15515</v>
      </c>
      <c r="B127">
        <v>2705</v>
      </c>
      <c r="C127" t="s">
        <v>0</v>
      </c>
      <c r="D127">
        <f t="shared" si="1"/>
        <v>1</v>
      </c>
      <c r="E127" t="s">
        <v>548</v>
      </c>
      <c r="F127">
        <v>88400</v>
      </c>
      <c r="G127" t="s">
        <v>389</v>
      </c>
      <c r="H127">
        <v>2</v>
      </c>
      <c r="I127">
        <v>2.95</v>
      </c>
      <c r="J127" t="s">
        <v>32</v>
      </c>
      <c r="K127">
        <v>153</v>
      </c>
    </row>
    <row r="128" spans="1:11" x14ac:dyDescent="0.25">
      <c r="A128">
        <v>15558</v>
      </c>
      <c r="B128">
        <v>606</v>
      </c>
      <c r="C128" t="s">
        <v>0</v>
      </c>
      <c r="D128">
        <f t="shared" si="1"/>
        <v>1</v>
      </c>
      <c r="E128" t="s">
        <v>195</v>
      </c>
      <c r="F128">
        <v>88371</v>
      </c>
      <c r="G128" t="s">
        <v>214</v>
      </c>
      <c r="H128">
        <v>1</v>
      </c>
      <c r="I128">
        <v>2.4900000000000002</v>
      </c>
      <c r="J128" t="s">
        <v>20</v>
      </c>
      <c r="K128">
        <v>152</v>
      </c>
    </row>
    <row r="129" spans="1:11" x14ac:dyDescent="0.25">
      <c r="A129">
        <v>15564</v>
      </c>
      <c r="B129">
        <v>2012</v>
      </c>
      <c r="C129" t="s">
        <v>0</v>
      </c>
      <c r="D129">
        <f t="shared" si="1"/>
        <v>1</v>
      </c>
      <c r="E129" t="s">
        <v>70</v>
      </c>
      <c r="F129">
        <v>88300</v>
      </c>
      <c r="G129" t="s">
        <v>114</v>
      </c>
      <c r="H129">
        <v>3</v>
      </c>
      <c r="I129">
        <v>2.95</v>
      </c>
      <c r="J129" t="s">
        <v>32</v>
      </c>
      <c r="K129">
        <v>153</v>
      </c>
    </row>
    <row r="130" spans="1:11" x14ac:dyDescent="0.25">
      <c r="A130">
        <v>15553</v>
      </c>
      <c r="B130">
        <v>3055</v>
      </c>
      <c r="C130" t="s">
        <v>4727</v>
      </c>
      <c r="D130">
        <f t="shared" ref="D130:D193" si="2">IF(OR(C130="Ricevuto",C130="Reso"),1,0)</f>
        <v>1</v>
      </c>
      <c r="E130" t="s">
        <v>278</v>
      </c>
      <c r="F130">
        <v>88300</v>
      </c>
      <c r="G130" t="s">
        <v>114</v>
      </c>
      <c r="H130">
        <v>1</v>
      </c>
      <c r="I130">
        <v>2.95</v>
      </c>
      <c r="J130" t="s">
        <v>32</v>
      </c>
      <c r="K130">
        <v>153</v>
      </c>
    </row>
    <row r="131" spans="1:11" x14ac:dyDescent="0.25">
      <c r="A131">
        <v>15539</v>
      </c>
      <c r="B131">
        <v>1520</v>
      </c>
      <c r="C131" t="s">
        <v>611</v>
      </c>
      <c r="D131">
        <f t="shared" si="2"/>
        <v>0</v>
      </c>
      <c r="E131" t="s">
        <v>386</v>
      </c>
      <c r="F131">
        <v>88300</v>
      </c>
      <c r="G131" t="s">
        <v>114</v>
      </c>
      <c r="H131">
        <v>6</v>
      </c>
      <c r="I131">
        <v>2.95</v>
      </c>
      <c r="J131" t="s">
        <v>32</v>
      </c>
      <c r="K131">
        <v>153</v>
      </c>
    </row>
    <row r="132" spans="1:11" x14ac:dyDescent="0.25">
      <c r="A132">
        <v>15532</v>
      </c>
      <c r="B132">
        <v>2175</v>
      </c>
      <c r="C132" t="s">
        <v>0</v>
      </c>
      <c r="D132">
        <f t="shared" si="2"/>
        <v>1</v>
      </c>
      <c r="E132" t="s">
        <v>430</v>
      </c>
      <c r="F132">
        <v>88300</v>
      </c>
      <c r="G132" t="s">
        <v>114</v>
      </c>
      <c r="H132">
        <v>2</v>
      </c>
      <c r="I132">
        <v>2.95</v>
      </c>
      <c r="J132" t="s">
        <v>32</v>
      </c>
      <c r="K132">
        <v>153</v>
      </c>
    </row>
    <row r="133" spans="1:11" x14ac:dyDescent="0.25">
      <c r="A133">
        <v>15526</v>
      </c>
      <c r="B133">
        <v>1957</v>
      </c>
      <c r="C133" t="s">
        <v>0</v>
      </c>
      <c r="D133">
        <f t="shared" si="2"/>
        <v>1</v>
      </c>
      <c r="E133" t="s">
        <v>471</v>
      </c>
      <c r="F133">
        <v>88300</v>
      </c>
      <c r="G133" t="s">
        <v>114</v>
      </c>
      <c r="H133">
        <v>2</v>
      </c>
      <c r="I133">
        <v>2.95</v>
      </c>
      <c r="J133" t="s">
        <v>32</v>
      </c>
      <c r="K133">
        <v>153</v>
      </c>
    </row>
    <row r="134" spans="1:11" x14ac:dyDescent="0.25">
      <c r="A134">
        <v>15524</v>
      </c>
      <c r="B134">
        <v>1590</v>
      </c>
      <c r="C134" t="s">
        <v>0</v>
      </c>
      <c r="D134">
        <f t="shared" si="2"/>
        <v>1</v>
      </c>
      <c r="E134" t="s">
        <v>485</v>
      </c>
      <c r="F134">
        <v>88300</v>
      </c>
      <c r="G134" t="s">
        <v>114</v>
      </c>
      <c r="H134">
        <v>1</v>
      </c>
      <c r="I134">
        <v>2.95</v>
      </c>
      <c r="J134" t="s">
        <v>32</v>
      </c>
      <c r="K134">
        <v>153</v>
      </c>
    </row>
    <row r="135" spans="1:11" x14ac:dyDescent="0.25">
      <c r="A135">
        <v>15515</v>
      </c>
      <c r="B135">
        <v>2705</v>
      </c>
      <c r="C135" t="s">
        <v>0</v>
      </c>
      <c r="D135">
        <f t="shared" si="2"/>
        <v>1</v>
      </c>
      <c r="E135" t="s">
        <v>548</v>
      </c>
      <c r="F135">
        <v>88300</v>
      </c>
      <c r="G135" t="s">
        <v>114</v>
      </c>
      <c r="H135">
        <v>3</v>
      </c>
      <c r="I135">
        <v>2.95</v>
      </c>
      <c r="J135" t="s">
        <v>32</v>
      </c>
      <c r="K135">
        <v>153</v>
      </c>
    </row>
    <row r="136" spans="1:11" x14ac:dyDescent="0.25">
      <c r="A136">
        <v>15567</v>
      </c>
      <c r="B136">
        <v>1184</v>
      </c>
      <c r="C136" t="s">
        <v>0</v>
      </c>
      <c r="D136">
        <f t="shared" si="2"/>
        <v>1</v>
      </c>
      <c r="E136" t="s">
        <v>1</v>
      </c>
      <c r="F136">
        <v>88200</v>
      </c>
      <c r="G136" t="s">
        <v>31</v>
      </c>
      <c r="H136">
        <v>1</v>
      </c>
      <c r="I136">
        <v>2.95</v>
      </c>
      <c r="J136" t="s">
        <v>32</v>
      </c>
      <c r="K136">
        <v>153</v>
      </c>
    </row>
    <row r="137" spans="1:11" x14ac:dyDescent="0.25">
      <c r="A137">
        <v>15564</v>
      </c>
      <c r="B137">
        <v>2012</v>
      </c>
      <c r="C137" t="s">
        <v>0</v>
      </c>
      <c r="D137">
        <f t="shared" si="2"/>
        <v>1</v>
      </c>
      <c r="E137" t="s">
        <v>70</v>
      </c>
      <c r="F137">
        <v>88200</v>
      </c>
      <c r="G137" t="s">
        <v>31</v>
      </c>
      <c r="H137">
        <v>6</v>
      </c>
      <c r="I137">
        <v>2.95</v>
      </c>
      <c r="J137" t="s">
        <v>32</v>
      </c>
      <c r="K137">
        <v>153</v>
      </c>
    </row>
    <row r="138" spans="1:11" x14ac:dyDescent="0.25">
      <c r="A138">
        <v>15560</v>
      </c>
      <c r="B138">
        <v>4099</v>
      </c>
      <c r="C138" t="s">
        <v>0</v>
      </c>
      <c r="D138">
        <f t="shared" si="2"/>
        <v>1</v>
      </c>
      <c r="E138" t="s">
        <v>184</v>
      </c>
      <c r="F138">
        <v>88200</v>
      </c>
      <c r="G138" t="s">
        <v>31</v>
      </c>
      <c r="H138">
        <v>3</v>
      </c>
      <c r="I138">
        <v>2.95</v>
      </c>
      <c r="J138" t="s">
        <v>32</v>
      </c>
      <c r="K138">
        <v>153</v>
      </c>
    </row>
    <row r="139" spans="1:11" x14ac:dyDescent="0.25">
      <c r="A139">
        <v>15553</v>
      </c>
      <c r="B139">
        <v>3055</v>
      </c>
      <c r="C139" t="s">
        <v>4727</v>
      </c>
      <c r="D139">
        <f t="shared" si="2"/>
        <v>1</v>
      </c>
      <c r="E139" t="s">
        <v>278</v>
      </c>
      <c r="F139">
        <v>88200</v>
      </c>
      <c r="G139" t="s">
        <v>31</v>
      </c>
      <c r="H139">
        <v>3</v>
      </c>
      <c r="I139">
        <v>2.95</v>
      </c>
      <c r="J139" t="s">
        <v>32</v>
      </c>
      <c r="K139">
        <v>153</v>
      </c>
    </row>
    <row r="140" spans="1:11" x14ac:dyDescent="0.25">
      <c r="A140">
        <v>15550</v>
      </c>
      <c r="B140">
        <v>1258</v>
      </c>
      <c r="C140" t="s">
        <v>0</v>
      </c>
      <c r="D140">
        <f t="shared" si="2"/>
        <v>1</v>
      </c>
      <c r="E140" t="s">
        <v>303</v>
      </c>
      <c r="F140">
        <v>88200</v>
      </c>
      <c r="G140" t="s">
        <v>31</v>
      </c>
      <c r="H140">
        <v>1</v>
      </c>
      <c r="I140">
        <v>2.95</v>
      </c>
      <c r="J140" t="s">
        <v>32</v>
      </c>
      <c r="K140">
        <v>153</v>
      </c>
    </row>
    <row r="141" spans="1:11" x14ac:dyDescent="0.25">
      <c r="A141">
        <v>15547</v>
      </c>
      <c r="B141">
        <v>910</v>
      </c>
      <c r="C141" t="s">
        <v>0</v>
      </c>
      <c r="D141">
        <f t="shared" si="2"/>
        <v>1</v>
      </c>
      <c r="E141" t="s">
        <v>325</v>
      </c>
      <c r="F141">
        <v>88200</v>
      </c>
      <c r="G141" t="s">
        <v>31</v>
      </c>
      <c r="H141">
        <v>12</v>
      </c>
      <c r="I141">
        <v>2.95</v>
      </c>
      <c r="J141" t="s">
        <v>32</v>
      </c>
      <c r="K141">
        <v>153</v>
      </c>
    </row>
    <row r="142" spans="1:11" x14ac:dyDescent="0.25">
      <c r="A142">
        <v>15539</v>
      </c>
      <c r="B142">
        <v>1520</v>
      </c>
      <c r="C142" t="s">
        <v>611</v>
      </c>
      <c r="D142">
        <f t="shared" si="2"/>
        <v>0</v>
      </c>
      <c r="E142" t="s">
        <v>386</v>
      </c>
      <c r="F142">
        <v>88200</v>
      </c>
      <c r="G142" t="s">
        <v>31</v>
      </c>
      <c r="H142">
        <v>12</v>
      </c>
      <c r="I142">
        <v>2.95</v>
      </c>
      <c r="J142" t="s">
        <v>32</v>
      </c>
      <c r="K142">
        <v>153</v>
      </c>
    </row>
    <row r="143" spans="1:11" x14ac:dyDescent="0.25">
      <c r="A143">
        <v>15537</v>
      </c>
      <c r="B143">
        <v>3715</v>
      </c>
      <c r="C143" t="s">
        <v>0</v>
      </c>
      <c r="D143">
        <f t="shared" si="2"/>
        <v>1</v>
      </c>
      <c r="E143" t="s">
        <v>407</v>
      </c>
      <c r="F143">
        <v>88200</v>
      </c>
      <c r="G143" t="s">
        <v>31</v>
      </c>
      <c r="H143">
        <v>3</v>
      </c>
      <c r="I143">
        <v>2.95</v>
      </c>
      <c r="J143" t="s">
        <v>32</v>
      </c>
      <c r="K143">
        <v>153</v>
      </c>
    </row>
    <row r="144" spans="1:11" x14ac:dyDescent="0.25">
      <c r="A144">
        <v>15532</v>
      </c>
      <c r="B144">
        <v>2175</v>
      </c>
      <c r="C144" t="s">
        <v>0</v>
      </c>
      <c r="D144">
        <f t="shared" si="2"/>
        <v>1</v>
      </c>
      <c r="E144" t="s">
        <v>430</v>
      </c>
      <c r="F144">
        <v>88200</v>
      </c>
      <c r="G144" t="s">
        <v>31</v>
      </c>
      <c r="H144">
        <v>11</v>
      </c>
      <c r="I144">
        <v>2.95</v>
      </c>
      <c r="J144" t="s">
        <v>32</v>
      </c>
      <c r="K144">
        <v>153</v>
      </c>
    </row>
    <row r="145" spans="1:11" x14ac:dyDescent="0.25">
      <c r="A145">
        <v>15526</v>
      </c>
      <c r="B145">
        <v>1957</v>
      </c>
      <c r="C145" t="s">
        <v>0</v>
      </c>
      <c r="D145">
        <f t="shared" si="2"/>
        <v>1</v>
      </c>
      <c r="E145" t="s">
        <v>471</v>
      </c>
      <c r="F145">
        <v>88200</v>
      </c>
      <c r="G145" t="s">
        <v>31</v>
      </c>
      <c r="H145">
        <v>3</v>
      </c>
      <c r="I145">
        <v>2.95</v>
      </c>
      <c r="J145" t="s">
        <v>32</v>
      </c>
      <c r="K145">
        <v>153</v>
      </c>
    </row>
    <row r="146" spans="1:11" x14ac:dyDescent="0.25">
      <c r="A146">
        <v>15524</v>
      </c>
      <c r="B146">
        <v>1590</v>
      </c>
      <c r="C146" t="s">
        <v>0</v>
      </c>
      <c r="D146">
        <f t="shared" si="2"/>
        <v>1</v>
      </c>
      <c r="E146" t="s">
        <v>485</v>
      </c>
      <c r="F146">
        <v>88200</v>
      </c>
      <c r="G146" t="s">
        <v>31</v>
      </c>
      <c r="H146">
        <v>2</v>
      </c>
      <c r="I146">
        <v>2.95</v>
      </c>
      <c r="J146" t="s">
        <v>32</v>
      </c>
      <c r="K146">
        <v>153</v>
      </c>
    </row>
    <row r="147" spans="1:11" x14ac:dyDescent="0.25">
      <c r="A147">
        <v>15515</v>
      </c>
      <c r="B147">
        <v>2705</v>
      </c>
      <c r="C147" t="s">
        <v>0</v>
      </c>
      <c r="D147">
        <f t="shared" si="2"/>
        <v>1</v>
      </c>
      <c r="E147" t="s">
        <v>548</v>
      </c>
      <c r="F147">
        <v>88200</v>
      </c>
      <c r="G147" t="s">
        <v>31</v>
      </c>
      <c r="H147">
        <v>3</v>
      </c>
      <c r="I147">
        <v>2.95</v>
      </c>
      <c r="J147" t="s">
        <v>32</v>
      </c>
      <c r="K147">
        <v>153</v>
      </c>
    </row>
    <row r="148" spans="1:11" x14ac:dyDescent="0.25">
      <c r="A148">
        <v>15513</v>
      </c>
      <c r="B148">
        <v>4006</v>
      </c>
      <c r="C148" t="s">
        <v>0</v>
      </c>
      <c r="D148">
        <f t="shared" si="2"/>
        <v>1</v>
      </c>
      <c r="E148" t="s">
        <v>571</v>
      </c>
      <c r="F148">
        <v>88200</v>
      </c>
      <c r="G148" t="s">
        <v>31</v>
      </c>
      <c r="H148">
        <v>5</v>
      </c>
      <c r="I148">
        <v>2.95</v>
      </c>
      <c r="J148" t="s">
        <v>32</v>
      </c>
      <c r="K148">
        <v>153</v>
      </c>
    </row>
    <row r="149" spans="1:11" x14ac:dyDescent="0.25">
      <c r="A149">
        <v>15549</v>
      </c>
      <c r="B149">
        <v>1189</v>
      </c>
      <c r="C149" t="s">
        <v>0</v>
      </c>
      <c r="D149">
        <f t="shared" si="2"/>
        <v>1</v>
      </c>
      <c r="E149" t="s">
        <v>313</v>
      </c>
      <c r="F149">
        <v>88110</v>
      </c>
      <c r="G149" t="s">
        <v>318</v>
      </c>
      <c r="H149">
        <v>2</v>
      </c>
      <c r="I149">
        <v>2.4900000000000002</v>
      </c>
      <c r="J149" t="s">
        <v>20</v>
      </c>
      <c r="K149">
        <v>152</v>
      </c>
    </row>
    <row r="150" spans="1:11" x14ac:dyDescent="0.25">
      <c r="A150">
        <v>15530</v>
      </c>
      <c r="B150">
        <v>1098</v>
      </c>
      <c r="C150" t="s">
        <v>0</v>
      </c>
      <c r="D150">
        <f t="shared" si="2"/>
        <v>1</v>
      </c>
      <c r="E150" t="s">
        <v>446</v>
      </c>
      <c r="F150">
        <v>88110</v>
      </c>
      <c r="G150" t="s">
        <v>318</v>
      </c>
      <c r="H150">
        <v>3</v>
      </c>
      <c r="I150">
        <v>2.4900000000000002</v>
      </c>
      <c r="J150" t="s">
        <v>20</v>
      </c>
      <c r="K150">
        <v>152</v>
      </c>
    </row>
    <row r="151" spans="1:11" x14ac:dyDescent="0.25">
      <c r="A151">
        <v>15567</v>
      </c>
      <c r="B151">
        <v>1184</v>
      </c>
      <c r="C151" t="s">
        <v>0</v>
      </c>
      <c r="D151">
        <f t="shared" si="2"/>
        <v>1</v>
      </c>
      <c r="E151" t="s">
        <v>1</v>
      </c>
      <c r="F151">
        <v>88101</v>
      </c>
      <c r="G151" t="s">
        <v>33</v>
      </c>
      <c r="H151">
        <v>1</v>
      </c>
      <c r="I151">
        <v>2.95</v>
      </c>
      <c r="J151" t="s">
        <v>32</v>
      </c>
      <c r="K151">
        <v>153</v>
      </c>
    </row>
    <row r="152" spans="1:11" x14ac:dyDescent="0.25">
      <c r="A152">
        <v>15539</v>
      </c>
      <c r="B152">
        <v>1520</v>
      </c>
      <c r="C152" t="s">
        <v>0</v>
      </c>
      <c r="D152">
        <f t="shared" si="2"/>
        <v>1</v>
      </c>
      <c r="E152" t="s">
        <v>386</v>
      </c>
      <c r="F152">
        <v>88101</v>
      </c>
      <c r="G152" t="s">
        <v>33</v>
      </c>
      <c r="H152">
        <v>6</v>
      </c>
      <c r="I152">
        <v>2.95</v>
      </c>
      <c r="J152" t="s">
        <v>32</v>
      </c>
      <c r="K152">
        <v>153</v>
      </c>
    </row>
    <row r="153" spans="1:11" x14ac:dyDescent="0.25">
      <c r="A153">
        <v>15532</v>
      </c>
      <c r="B153">
        <v>2175</v>
      </c>
      <c r="C153" t="s">
        <v>0</v>
      </c>
      <c r="D153">
        <f t="shared" si="2"/>
        <v>1</v>
      </c>
      <c r="E153" t="s">
        <v>430</v>
      </c>
      <c r="F153">
        <v>88101</v>
      </c>
      <c r="G153" t="s">
        <v>33</v>
      </c>
      <c r="H153">
        <v>2</v>
      </c>
      <c r="I153">
        <v>2.95</v>
      </c>
      <c r="J153" t="s">
        <v>32</v>
      </c>
      <c r="K153">
        <v>153</v>
      </c>
    </row>
    <row r="154" spans="1:11" x14ac:dyDescent="0.25">
      <c r="A154">
        <v>15524</v>
      </c>
      <c r="B154">
        <v>1590</v>
      </c>
      <c r="C154" t="s">
        <v>0</v>
      </c>
      <c r="D154">
        <f t="shared" si="2"/>
        <v>1</v>
      </c>
      <c r="E154" t="s">
        <v>485</v>
      </c>
      <c r="F154">
        <v>88101</v>
      </c>
      <c r="G154" t="s">
        <v>33</v>
      </c>
      <c r="H154">
        <v>1</v>
      </c>
      <c r="I154">
        <v>2.95</v>
      </c>
      <c r="J154" t="s">
        <v>32</v>
      </c>
      <c r="K154">
        <v>153</v>
      </c>
    </row>
    <row r="155" spans="1:11" x14ac:dyDescent="0.25">
      <c r="A155">
        <v>15554</v>
      </c>
      <c r="B155">
        <v>1234</v>
      </c>
      <c r="C155" t="s">
        <v>0</v>
      </c>
      <c r="D155">
        <f t="shared" si="2"/>
        <v>1</v>
      </c>
      <c r="E155" t="s">
        <v>263</v>
      </c>
      <c r="F155">
        <v>88100</v>
      </c>
      <c r="G155" t="s">
        <v>264</v>
      </c>
      <c r="H155">
        <v>3</v>
      </c>
      <c r="I155">
        <v>2.4900000000000002</v>
      </c>
      <c r="J155" t="s">
        <v>20</v>
      </c>
      <c r="K155">
        <v>152</v>
      </c>
    </row>
    <row r="156" spans="1:11" x14ac:dyDescent="0.25">
      <c r="A156">
        <v>15552</v>
      </c>
      <c r="B156">
        <v>210</v>
      </c>
      <c r="C156" t="s">
        <v>0</v>
      </c>
      <c r="D156">
        <f t="shared" si="2"/>
        <v>1</v>
      </c>
      <c r="E156" t="s">
        <v>292</v>
      </c>
      <c r="F156">
        <v>88100</v>
      </c>
      <c r="G156" t="s">
        <v>264</v>
      </c>
      <c r="H156">
        <v>2</v>
      </c>
      <c r="I156">
        <v>2.4900000000000002</v>
      </c>
      <c r="J156" t="s">
        <v>20</v>
      </c>
      <c r="K156">
        <v>152</v>
      </c>
    </row>
    <row r="157" spans="1:11" x14ac:dyDescent="0.25">
      <c r="A157">
        <v>15549</v>
      </c>
      <c r="B157">
        <v>1189</v>
      </c>
      <c r="C157" t="s">
        <v>0</v>
      </c>
      <c r="D157">
        <f t="shared" si="2"/>
        <v>1</v>
      </c>
      <c r="E157" t="s">
        <v>313</v>
      </c>
      <c r="F157">
        <v>88100</v>
      </c>
      <c r="G157" t="s">
        <v>264</v>
      </c>
      <c r="H157">
        <v>2</v>
      </c>
      <c r="I157">
        <v>2.4900000000000002</v>
      </c>
      <c r="J157" t="s">
        <v>20</v>
      </c>
      <c r="K157">
        <v>152</v>
      </c>
    </row>
    <row r="158" spans="1:11" x14ac:dyDescent="0.25">
      <c r="A158">
        <v>15541</v>
      </c>
      <c r="B158">
        <v>1502</v>
      </c>
      <c r="C158" t="s">
        <v>0</v>
      </c>
      <c r="D158">
        <f t="shared" si="2"/>
        <v>1</v>
      </c>
      <c r="E158" t="s">
        <v>359</v>
      </c>
      <c r="F158">
        <v>55931</v>
      </c>
      <c r="G158" t="s">
        <v>369</v>
      </c>
      <c r="H158">
        <v>2</v>
      </c>
      <c r="I158">
        <v>2.69</v>
      </c>
      <c r="J158" t="s">
        <v>20</v>
      </c>
      <c r="K158">
        <v>152</v>
      </c>
    </row>
    <row r="159" spans="1:11" x14ac:dyDescent="0.25">
      <c r="A159">
        <v>15532</v>
      </c>
      <c r="B159">
        <v>2175</v>
      </c>
      <c r="C159" t="s">
        <v>0</v>
      </c>
      <c r="D159">
        <f t="shared" si="2"/>
        <v>1</v>
      </c>
      <c r="E159" t="s">
        <v>430</v>
      </c>
      <c r="F159">
        <v>55927</v>
      </c>
      <c r="G159" t="s">
        <v>433</v>
      </c>
      <c r="H159">
        <v>1</v>
      </c>
      <c r="I159">
        <v>2.69</v>
      </c>
      <c r="J159" t="s">
        <v>20</v>
      </c>
      <c r="K159">
        <v>152</v>
      </c>
    </row>
    <row r="160" spans="1:11" x14ac:dyDescent="0.25">
      <c r="A160">
        <v>15532</v>
      </c>
      <c r="B160">
        <v>2175</v>
      </c>
      <c r="C160" t="s">
        <v>0</v>
      </c>
      <c r="D160">
        <f t="shared" si="2"/>
        <v>1</v>
      </c>
      <c r="E160" t="s">
        <v>430</v>
      </c>
      <c r="F160">
        <v>55917</v>
      </c>
      <c r="G160" t="s">
        <v>435</v>
      </c>
      <c r="H160">
        <v>1</v>
      </c>
      <c r="I160">
        <v>2.69</v>
      </c>
      <c r="J160" t="s">
        <v>20</v>
      </c>
      <c r="K160">
        <v>152</v>
      </c>
    </row>
    <row r="161" spans="1:11" x14ac:dyDescent="0.25">
      <c r="A161">
        <v>15540</v>
      </c>
      <c r="B161">
        <v>3161</v>
      </c>
      <c r="C161" t="s">
        <v>0</v>
      </c>
      <c r="D161">
        <f t="shared" si="2"/>
        <v>1</v>
      </c>
      <c r="E161" t="s">
        <v>378</v>
      </c>
      <c r="F161">
        <v>55844</v>
      </c>
      <c r="G161" t="s">
        <v>382</v>
      </c>
      <c r="H161">
        <v>3</v>
      </c>
      <c r="I161">
        <v>2.69</v>
      </c>
      <c r="J161" t="s">
        <v>20</v>
      </c>
      <c r="K161">
        <v>152</v>
      </c>
    </row>
    <row r="162" spans="1:11" x14ac:dyDescent="0.25">
      <c r="A162">
        <v>15512</v>
      </c>
      <c r="B162">
        <v>2043</v>
      </c>
      <c r="C162" t="s">
        <v>0</v>
      </c>
      <c r="D162">
        <f t="shared" si="2"/>
        <v>1</v>
      </c>
      <c r="E162" t="s">
        <v>573</v>
      </c>
      <c r="F162">
        <v>55844</v>
      </c>
      <c r="G162" t="s">
        <v>382</v>
      </c>
      <c r="H162">
        <v>1</v>
      </c>
      <c r="I162">
        <v>2.69</v>
      </c>
      <c r="J162" t="s">
        <v>20</v>
      </c>
      <c r="K162">
        <v>152</v>
      </c>
    </row>
    <row r="163" spans="1:11" x14ac:dyDescent="0.25">
      <c r="A163">
        <v>15541</v>
      </c>
      <c r="B163">
        <v>1502</v>
      </c>
      <c r="C163" t="s">
        <v>0</v>
      </c>
      <c r="D163">
        <f t="shared" si="2"/>
        <v>1</v>
      </c>
      <c r="E163" t="s">
        <v>359</v>
      </c>
      <c r="F163">
        <v>55834</v>
      </c>
      <c r="G163" t="s">
        <v>370</v>
      </c>
      <c r="H163">
        <v>2</v>
      </c>
      <c r="I163">
        <v>2.69</v>
      </c>
      <c r="J163" t="s">
        <v>20</v>
      </c>
      <c r="K163">
        <v>152</v>
      </c>
    </row>
    <row r="164" spans="1:11" x14ac:dyDescent="0.25">
      <c r="A164">
        <v>15541</v>
      </c>
      <c r="B164">
        <v>1502</v>
      </c>
      <c r="C164" t="s">
        <v>0</v>
      </c>
      <c r="D164">
        <f t="shared" si="2"/>
        <v>1</v>
      </c>
      <c r="E164" t="s">
        <v>359</v>
      </c>
      <c r="F164">
        <v>55831</v>
      </c>
      <c r="G164" t="s">
        <v>368</v>
      </c>
      <c r="H164">
        <v>2</v>
      </c>
      <c r="I164">
        <v>2.69</v>
      </c>
      <c r="J164" t="s">
        <v>20</v>
      </c>
      <c r="K164">
        <v>152</v>
      </c>
    </row>
    <row r="165" spans="1:11" x14ac:dyDescent="0.25">
      <c r="A165">
        <v>15532</v>
      </c>
      <c r="B165">
        <v>2175</v>
      </c>
      <c r="C165" t="s">
        <v>0</v>
      </c>
      <c r="D165">
        <f t="shared" si="2"/>
        <v>1</v>
      </c>
      <c r="E165" t="s">
        <v>430</v>
      </c>
      <c r="F165">
        <v>55827</v>
      </c>
      <c r="G165" t="s">
        <v>432</v>
      </c>
      <c r="H165">
        <v>1</v>
      </c>
      <c r="I165">
        <v>2.69</v>
      </c>
      <c r="J165" t="s">
        <v>20</v>
      </c>
      <c r="K165">
        <v>152</v>
      </c>
    </row>
    <row r="166" spans="1:11" x14ac:dyDescent="0.25">
      <c r="A166">
        <v>15564</v>
      </c>
      <c r="B166">
        <v>2012</v>
      </c>
      <c r="C166" t="s">
        <v>0</v>
      </c>
      <c r="D166">
        <f t="shared" si="2"/>
        <v>1</v>
      </c>
      <c r="E166" t="s">
        <v>70</v>
      </c>
      <c r="F166">
        <v>55754</v>
      </c>
      <c r="G166" t="s">
        <v>92</v>
      </c>
      <c r="H166">
        <v>2</v>
      </c>
      <c r="I166">
        <v>2.69</v>
      </c>
      <c r="J166" t="s">
        <v>20</v>
      </c>
      <c r="K166">
        <v>152</v>
      </c>
    </row>
    <row r="167" spans="1:11" x14ac:dyDescent="0.25">
      <c r="A167">
        <v>15541</v>
      </c>
      <c r="B167">
        <v>1502</v>
      </c>
      <c r="C167" t="s">
        <v>0</v>
      </c>
      <c r="D167">
        <f t="shared" si="2"/>
        <v>1</v>
      </c>
      <c r="E167" t="s">
        <v>359</v>
      </c>
      <c r="F167">
        <v>55734</v>
      </c>
      <c r="G167" t="s">
        <v>371</v>
      </c>
      <c r="H167">
        <v>2</v>
      </c>
      <c r="I167">
        <v>2.69</v>
      </c>
      <c r="J167" t="s">
        <v>20</v>
      </c>
      <c r="K167">
        <v>152</v>
      </c>
    </row>
    <row r="168" spans="1:11" x14ac:dyDescent="0.25">
      <c r="A168">
        <v>15564</v>
      </c>
      <c r="B168">
        <v>2012</v>
      </c>
      <c r="C168" t="s">
        <v>0</v>
      </c>
      <c r="D168">
        <f t="shared" si="2"/>
        <v>1</v>
      </c>
      <c r="E168" t="s">
        <v>70</v>
      </c>
      <c r="F168">
        <v>55731</v>
      </c>
      <c r="G168" t="s">
        <v>91</v>
      </c>
      <c r="H168">
        <v>2</v>
      </c>
      <c r="I168">
        <v>2.69</v>
      </c>
      <c r="J168" t="s">
        <v>20</v>
      </c>
      <c r="K168">
        <v>152</v>
      </c>
    </row>
    <row r="169" spans="1:11" x14ac:dyDescent="0.25">
      <c r="A169">
        <v>15541</v>
      </c>
      <c r="B169">
        <v>1502</v>
      </c>
      <c r="C169" t="s">
        <v>0</v>
      </c>
      <c r="D169">
        <f t="shared" si="2"/>
        <v>1</v>
      </c>
      <c r="E169" t="s">
        <v>359</v>
      </c>
      <c r="F169">
        <v>55731</v>
      </c>
      <c r="G169" t="s">
        <v>91</v>
      </c>
      <c r="H169">
        <v>2</v>
      </c>
      <c r="I169">
        <v>2.69</v>
      </c>
      <c r="J169" t="s">
        <v>20</v>
      </c>
      <c r="K169">
        <v>152</v>
      </c>
    </row>
    <row r="170" spans="1:11" x14ac:dyDescent="0.25">
      <c r="A170">
        <v>15537</v>
      </c>
      <c r="B170">
        <v>3715</v>
      </c>
      <c r="C170" t="s">
        <v>0</v>
      </c>
      <c r="D170">
        <f t="shared" si="2"/>
        <v>1</v>
      </c>
      <c r="E170" t="s">
        <v>407</v>
      </c>
      <c r="F170">
        <v>55724</v>
      </c>
      <c r="G170" t="s">
        <v>409</v>
      </c>
      <c r="H170">
        <v>6</v>
      </c>
      <c r="I170">
        <v>2.69</v>
      </c>
      <c r="J170" t="s">
        <v>20</v>
      </c>
      <c r="K170">
        <v>152</v>
      </c>
    </row>
    <row r="171" spans="1:11" x14ac:dyDescent="0.25">
      <c r="A171">
        <v>15532</v>
      </c>
      <c r="B171">
        <v>2175</v>
      </c>
      <c r="C171" t="s">
        <v>0</v>
      </c>
      <c r="D171">
        <f t="shared" si="2"/>
        <v>1</v>
      </c>
      <c r="E171" t="s">
        <v>430</v>
      </c>
      <c r="F171">
        <v>55724</v>
      </c>
      <c r="G171" t="s">
        <v>409</v>
      </c>
      <c r="H171">
        <v>1</v>
      </c>
      <c r="I171">
        <v>2.69</v>
      </c>
      <c r="J171" t="s">
        <v>20</v>
      </c>
      <c r="K171">
        <v>152</v>
      </c>
    </row>
    <row r="172" spans="1:11" x14ac:dyDescent="0.25">
      <c r="A172">
        <v>15525</v>
      </c>
      <c r="B172">
        <v>760</v>
      </c>
      <c r="C172" t="s">
        <v>0</v>
      </c>
      <c r="D172">
        <f t="shared" si="2"/>
        <v>1</v>
      </c>
      <c r="E172" t="s">
        <v>481</v>
      </c>
      <c r="F172">
        <v>55724</v>
      </c>
      <c r="G172" t="s">
        <v>409</v>
      </c>
      <c r="H172">
        <v>1</v>
      </c>
      <c r="I172">
        <v>2.69</v>
      </c>
      <c r="J172" t="s">
        <v>20</v>
      </c>
      <c r="K172">
        <v>152</v>
      </c>
    </row>
    <row r="173" spans="1:11" x14ac:dyDescent="0.25">
      <c r="A173">
        <v>15564</v>
      </c>
      <c r="B173">
        <v>2012</v>
      </c>
      <c r="C173" t="s">
        <v>0</v>
      </c>
      <c r="D173">
        <f t="shared" si="2"/>
        <v>1</v>
      </c>
      <c r="E173" t="s">
        <v>70</v>
      </c>
      <c r="F173">
        <v>55713</v>
      </c>
      <c r="G173" t="s">
        <v>111</v>
      </c>
      <c r="H173">
        <v>1</v>
      </c>
      <c r="I173">
        <v>2.69</v>
      </c>
      <c r="J173" t="s">
        <v>20</v>
      </c>
      <c r="K173">
        <v>152</v>
      </c>
    </row>
    <row r="174" spans="1:11" x14ac:dyDescent="0.25">
      <c r="A174">
        <v>15521</v>
      </c>
      <c r="B174">
        <v>3205</v>
      </c>
      <c r="C174" t="s">
        <v>0</v>
      </c>
      <c r="D174">
        <f t="shared" si="2"/>
        <v>1</v>
      </c>
      <c r="E174" t="s">
        <v>497</v>
      </c>
      <c r="F174">
        <v>55713</v>
      </c>
      <c r="G174" t="s">
        <v>111</v>
      </c>
      <c r="H174">
        <v>1</v>
      </c>
      <c r="I174">
        <v>2.69</v>
      </c>
      <c r="J174" t="s">
        <v>20</v>
      </c>
      <c r="K174">
        <v>152</v>
      </c>
    </row>
    <row r="175" spans="1:11" x14ac:dyDescent="0.25">
      <c r="A175">
        <v>15553</v>
      </c>
      <c r="B175">
        <v>3055</v>
      </c>
      <c r="C175" t="s">
        <v>4727</v>
      </c>
      <c r="D175">
        <f t="shared" si="2"/>
        <v>1</v>
      </c>
      <c r="E175" t="s">
        <v>278</v>
      </c>
      <c r="F175">
        <v>55655</v>
      </c>
      <c r="G175" t="s">
        <v>291</v>
      </c>
      <c r="H175">
        <v>1</v>
      </c>
      <c r="I175">
        <v>2.69</v>
      </c>
      <c r="J175" t="s">
        <v>20</v>
      </c>
      <c r="K175">
        <v>152</v>
      </c>
    </row>
    <row r="176" spans="1:11" x14ac:dyDescent="0.25">
      <c r="A176">
        <v>15567</v>
      </c>
      <c r="B176">
        <v>1184</v>
      </c>
      <c r="C176" t="s">
        <v>0</v>
      </c>
      <c r="D176">
        <f t="shared" si="2"/>
        <v>1</v>
      </c>
      <c r="E176" t="s">
        <v>1</v>
      </c>
      <c r="F176">
        <v>55654</v>
      </c>
      <c r="G176" t="s">
        <v>22</v>
      </c>
      <c r="H176">
        <v>1</v>
      </c>
      <c r="I176">
        <v>2.69</v>
      </c>
      <c r="J176" t="s">
        <v>20</v>
      </c>
      <c r="K176">
        <v>152</v>
      </c>
    </row>
    <row r="177" spans="1:11" x14ac:dyDescent="0.25">
      <c r="A177">
        <v>15564</v>
      </c>
      <c r="B177">
        <v>2012</v>
      </c>
      <c r="C177" t="s">
        <v>0</v>
      </c>
      <c r="D177">
        <f t="shared" si="2"/>
        <v>1</v>
      </c>
      <c r="E177" t="s">
        <v>70</v>
      </c>
      <c r="F177">
        <v>55654</v>
      </c>
      <c r="G177" t="s">
        <v>22</v>
      </c>
      <c r="H177">
        <v>3</v>
      </c>
      <c r="I177">
        <v>2.69</v>
      </c>
      <c r="J177" t="s">
        <v>20</v>
      </c>
      <c r="K177">
        <v>152</v>
      </c>
    </row>
    <row r="178" spans="1:11" x14ac:dyDescent="0.25">
      <c r="A178">
        <v>15532</v>
      </c>
      <c r="B178">
        <v>2175</v>
      </c>
      <c r="C178" t="s">
        <v>0</v>
      </c>
      <c r="D178">
        <f t="shared" si="2"/>
        <v>1</v>
      </c>
      <c r="E178" t="s">
        <v>430</v>
      </c>
      <c r="F178">
        <v>55654</v>
      </c>
      <c r="G178" t="s">
        <v>22</v>
      </c>
      <c r="H178">
        <v>1</v>
      </c>
      <c r="I178">
        <v>2.69</v>
      </c>
      <c r="J178" t="s">
        <v>20</v>
      </c>
      <c r="K178">
        <v>152</v>
      </c>
    </row>
    <row r="179" spans="1:11" x14ac:dyDescent="0.25">
      <c r="A179">
        <v>15567</v>
      </c>
      <c r="B179">
        <v>1184</v>
      </c>
      <c r="C179" t="s">
        <v>0</v>
      </c>
      <c r="D179">
        <f t="shared" si="2"/>
        <v>1</v>
      </c>
      <c r="E179" t="s">
        <v>1</v>
      </c>
      <c r="F179">
        <v>55643</v>
      </c>
      <c r="G179" t="s">
        <v>34</v>
      </c>
      <c r="H179">
        <v>1</v>
      </c>
      <c r="I179">
        <v>2.69</v>
      </c>
      <c r="J179" t="s">
        <v>20</v>
      </c>
      <c r="K179">
        <v>152</v>
      </c>
    </row>
    <row r="180" spans="1:11" x14ac:dyDescent="0.25">
      <c r="A180">
        <v>15564</v>
      </c>
      <c r="B180">
        <v>2012</v>
      </c>
      <c r="C180" t="s">
        <v>0</v>
      </c>
      <c r="D180">
        <f t="shared" si="2"/>
        <v>1</v>
      </c>
      <c r="E180" t="s">
        <v>70</v>
      </c>
      <c r="F180">
        <v>55643</v>
      </c>
      <c r="G180" t="s">
        <v>34</v>
      </c>
      <c r="H180">
        <v>2</v>
      </c>
      <c r="I180">
        <v>2.69</v>
      </c>
      <c r="J180" t="s">
        <v>20</v>
      </c>
      <c r="K180">
        <v>152</v>
      </c>
    </row>
    <row r="181" spans="1:11" x14ac:dyDescent="0.25">
      <c r="A181">
        <v>15541</v>
      </c>
      <c r="B181">
        <v>1502</v>
      </c>
      <c r="C181" t="s">
        <v>0</v>
      </c>
      <c r="D181">
        <f t="shared" si="2"/>
        <v>1</v>
      </c>
      <c r="E181" t="s">
        <v>359</v>
      </c>
      <c r="F181">
        <v>55643</v>
      </c>
      <c r="G181" t="s">
        <v>34</v>
      </c>
      <c r="H181">
        <v>2</v>
      </c>
      <c r="I181">
        <v>2.69</v>
      </c>
      <c r="J181" t="s">
        <v>20</v>
      </c>
      <c r="K181">
        <v>152</v>
      </c>
    </row>
    <row r="182" spans="1:11" x14ac:dyDescent="0.25">
      <c r="A182">
        <v>15532</v>
      </c>
      <c r="B182">
        <v>2175</v>
      </c>
      <c r="C182" t="s">
        <v>0</v>
      </c>
      <c r="D182">
        <f t="shared" si="2"/>
        <v>1</v>
      </c>
      <c r="E182" t="s">
        <v>430</v>
      </c>
      <c r="F182">
        <v>55643</v>
      </c>
      <c r="G182" t="s">
        <v>34</v>
      </c>
      <c r="H182">
        <v>1</v>
      </c>
      <c r="I182">
        <v>2.69</v>
      </c>
      <c r="J182" t="s">
        <v>20</v>
      </c>
      <c r="K182">
        <v>152</v>
      </c>
    </row>
    <row r="183" spans="1:11" x14ac:dyDescent="0.25">
      <c r="A183">
        <v>15532</v>
      </c>
      <c r="B183">
        <v>2175</v>
      </c>
      <c r="C183" t="s">
        <v>0</v>
      </c>
      <c r="D183">
        <f t="shared" si="2"/>
        <v>1</v>
      </c>
      <c r="E183" t="s">
        <v>430</v>
      </c>
      <c r="F183">
        <v>55634</v>
      </c>
      <c r="G183" t="s">
        <v>437</v>
      </c>
      <c r="H183">
        <v>1</v>
      </c>
      <c r="I183">
        <v>2.69</v>
      </c>
      <c r="J183" t="s">
        <v>20</v>
      </c>
      <c r="K183">
        <v>152</v>
      </c>
    </row>
    <row r="184" spans="1:11" x14ac:dyDescent="0.25">
      <c r="A184">
        <v>15564</v>
      </c>
      <c r="B184">
        <v>2012</v>
      </c>
      <c r="C184" t="s">
        <v>0</v>
      </c>
      <c r="D184">
        <f t="shared" si="2"/>
        <v>1</v>
      </c>
      <c r="E184" t="s">
        <v>70</v>
      </c>
      <c r="F184">
        <v>55631</v>
      </c>
      <c r="G184" t="s">
        <v>90</v>
      </c>
      <c r="H184">
        <v>2</v>
      </c>
      <c r="I184">
        <v>2.69</v>
      </c>
      <c r="J184" t="s">
        <v>20</v>
      </c>
      <c r="K184">
        <v>152</v>
      </c>
    </row>
    <row r="185" spans="1:11" x14ac:dyDescent="0.25">
      <c r="A185">
        <v>15541</v>
      </c>
      <c r="B185">
        <v>1502</v>
      </c>
      <c r="C185" t="s">
        <v>0</v>
      </c>
      <c r="D185">
        <f t="shared" si="2"/>
        <v>1</v>
      </c>
      <c r="E185" t="s">
        <v>359</v>
      </c>
      <c r="F185">
        <v>55631</v>
      </c>
      <c r="G185" t="s">
        <v>90</v>
      </c>
      <c r="H185">
        <v>2</v>
      </c>
      <c r="I185">
        <v>2.69</v>
      </c>
      <c r="J185" t="s">
        <v>20</v>
      </c>
      <c r="K185">
        <v>152</v>
      </c>
    </row>
    <row r="186" spans="1:11" x14ac:dyDescent="0.25">
      <c r="A186">
        <v>15537</v>
      </c>
      <c r="B186">
        <v>3715</v>
      </c>
      <c r="C186" t="s">
        <v>0</v>
      </c>
      <c r="D186">
        <f t="shared" si="2"/>
        <v>1</v>
      </c>
      <c r="E186" t="s">
        <v>407</v>
      </c>
      <c r="F186">
        <v>55624</v>
      </c>
      <c r="G186" t="s">
        <v>408</v>
      </c>
      <c r="H186">
        <v>6</v>
      </c>
      <c r="I186">
        <v>2.69</v>
      </c>
      <c r="J186" t="s">
        <v>20</v>
      </c>
      <c r="K186">
        <v>152</v>
      </c>
    </row>
    <row r="187" spans="1:11" x14ac:dyDescent="0.25">
      <c r="A187">
        <v>15532</v>
      </c>
      <c r="B187">
        <v>2175</v>
      </c>
      <c r="C187" t="s">
        <v>0</v>
      </c>
      <c r="D187">
        <f t="shared" si="2"/>
        <v>1</v>
      </c>
      <c r="E187" t="s">
        <v>430</v>
      </c>
      <c r="F187">
        <v>55624</v>
      </c>
      <c r="G187" t="s">
        <v>408</v>
      </c>
      <c r="H187">
        <v>1</v>
      </c>
      <c r="I187">
        <v>2.69</v>
      </c>
      <c r="J187" t="s">
        <v>20</v>
      </c>
      <c r="K187">
        <v>152</v>
      </c>
    </row>
    <row r="188" spans="1:11" x14ac:dyDescent="0.25">
      <c r="A188">
        <v>15564</v>
      </c>
      <c r="B188">
        <v>2012</v>
      </c>
      <c r="C188" t="s">
        <v>0</v>
      </c>
      <c r="D188">
        <f t="shared" si="2"/>
        <v>1</v>
      </c>
      <c r="E188" t="s">
        <v>70</v>
      </c>
      <c r="F188">
        <v>55613</v>
      </c>
      <c r="G188" t="s">
        <v>112</v>
      </c>
      <c r="H188">
        <v>1</v>
      </c>
      <c r="I188">
        <v>2.69</v>
      </c>
      <c r="J188" t="s">
        <v>20</v>
      </c>
      <c r="K188">
        <v>152</v>
      </c>
    </row>
    <row r="189" spans="1:11" x14ac:dyDescent="0.25">
      <c r="A189">
        <v>15525</v>
      </c>
      <c r="B189">
        <v>760</v>
      </c>
      <c r="C189" t="s">
        <v>0</v>
      </c>
      <c r="D189">
        <f t="shared" si="2"/>
        <v>1</v>
      </c>
      <c r="E189" t="s">
        <v>481</v>
      </c>
      <c r="F189">
        <v>55613</v>
      </c>
      <c r="G189" t="s">
        <v>112</v>
      </c>
      <c r="H189">
        <v>1</v>
      </c>
      <c r="I189">
        <v>2.69</v>
      </c>
      <c r="J189" t="s">
        <v>20</v>
      </c>
      <c r="K189">
        <v>152</v>
      </c>
    </row>
    <row r="190" spans="1:11" x14ac:dyDescent="0.25">
      <c r="A190">
        <v>15519</v>
      </c>
      <c r="B190">
        <v>3073</v>
      </c>
      <c r="C190" t="s">
        <v>0</v>
      </c>
      <c r="D190">
        <f t="shared" si="2"/>
        <v>1</v>
      </c>
      <c r="E190" t="s">
        <v>517</v>
      </c>
      <c r="F190">
        <v>55613</v>
      </c>
      <c r="G190" t="s">
        <v>112</v>
      </c>
      <c r="H190">
        <v>2</v>
      </c>
      <c r="I190">
        <v>2.69</v>
      </c>
      <c r="J190" t="s">
        <v>20</v>
      </c>
      <c r="K190">
        <v>152</v>
      </c>
    </row>
    <row r="191" spans="1:11" x14ac:dyDescent="0.25">
      <c r="A191">
        <v>15541</v>
      </c>
      <c r="B191">
        <v>1502</v>
      </c>
      <c r="C191" t="s">
        <v>0</v>
      </c>
      <c r="D191">
        <f t="shared" si="2"/>
        <v>1</v>
      </c>
      <c r="E191" t="s">
        <v>359</v>
      </c>
      <c r="F191">
        <v>55543</v>
      </c>
      <c r="G191" t="s">
        <v>372</v>
      </c>
      <c r="H191">
        <v>1</v>
      </c>
      <c r="I191">
        <v>2.69</v>
      </c>
      <c r="J191" t="s">
        <v>20</v>
      </c>
      <c r="K191">
        <v>152</v>
      </c>
    </row>
    <row r="192" spans="1:11" x14ac:dyDescent="0.25">
      <c r="A192">
        <v>15532</v>
      </c>
      <c r="B192">
        <v>2175</v>
      </c>
      <c r="C192" t="s">
        <v>0</v>
      </c>
      <c r="D192">
        <f t="shared" si="2"/>
        <v>1</v>
      </c>
      <c r="E192" t="s">
        <v>430</v>
      </c>
      <c r="F192">
        <v>55543</v>
      </c>
      <c r="G192" t="s">
        <v>372</v>
      </c>
      <c r="H192">
        <v>1</v>
      </c>
      <c r="I192">
        <v>2.69</v>
      </c>
      <c r="J192" t="s">
        <v>20</v>
      </c>
      <c r="K192">
        <v>152</v>
      </c>
    </row>
    <row r="193" spans="1:11" x14ac:dyDescent="0.25">
      <c r="A193">
        <v>15564</v>
      </c>
      <c r="B193">
        <v>2012</v>
      </c>
      <c r="C193" t="s">
        <v>0</v>
      </c>
      <c r="D193">
        <f t="shared" si="2"/>
        <v>1</v>
      </c>
      <c r="E193" t="s">
        <v>70</v>
      </c>
      <c r="F193">
        <v>55524</v>
      </c>
      <c r="G193" t="s">
        <v>88</v>
      </c>
      <c r="H193">
        <v>3</v>
      </c>
      <c r="I193">
        <v>2.69</v>
      </c>
      <c r="J193" t="s">
        <v>20</v>
      </c>
      <c r="K193">
        <v>152</v>
      </c>
    </row>
    <row r="194" spans="1:11" x14ac:dyDescent="0.25">
      <c r="A194">
        <v>15539</v>
      </c>
      <c r="B194">
        <v>1520</v>
      </c>
      <c r="C194" t="s">
        <v>0</v>
      </c>
      <c r="D194">
        <f t="shared" ref="D194:D257" si="3">IF(OR(C194="Ricevuto",C194="Reso"),1,0)</f>
        <v>1</v>
      </c>
      <c r="E194" t="s">
        <v>386</v>
      </c>
      <c r="F194">
        <v>55524</v>
      </c>
      <c r="G194" t="s">
        <v>88</v>
      </c>
      <c r="H194">
        <v>3</v>
      </c>
      <c r="I194">
        <v>2.69</v>
      </c>
      <c r="J194" t="s">
        <v>20</v>
      </c>
      <c r="K194">
        <v>152</v>
      </c>
    </row>
    <row r="195" spans="1:11" x14ac:dyDescent="0.25">
      <c r="A195">
        <v>15537</v>
      </c>
      <c r="B195">
        <v>3715</v>
      </c>
      <c r="C195" t="s">
        <v>0</v>
      </c>
      <c r="D195">
        <f t="shared" si="3"/>
        <v>1</v>
      </c>
      <c r="E195" t="s">
        <v>407</v>
      </c>
      <c r="F195">
        <v>55524</v>
      </c>
      <c r="G195" t="s">
        <v>88</v>
      </c>
      <c r="H195">
        <v>6</v>
      </c>
      <c r="I195">
        <v>2.69</v>
      </c>
      <c r="J195" t="s">
        <v>20</v>
      </c>
      <c r="K195">
        <v>152</v>
      </c>
    </row>
    <row r="196" spans="1:11" x14ac:dyDescent="0.25">
      <c r="A196">
        <v>15532</v>
      </c>
      <c r="B196">
        <v>2175</v>
      </c>
      <c r="C196" t="s">
        <v>0</v>
      </c>
      <c r="D196">
        <f t="shared" si="3"/>
        <v>1</v>
      </c>
      <c r="E196" t="s">
        <v>430</v>
      </c>
      <c r="F196">
        <v>55524</v>
      </c>
      <c r="G196" t="s">
        <v>88</v>
      </c>
      <c r="H196">
        <v>1</v>
      </c>
      <c r="I196">
        <v>2.69</v>
      </c>
      <c r="J196" t="s">
        <v>20</v>
      </c>
      <c r="K196">
        <v>152</v>
      </c>
    </row>
    <row r="197" spans="1:11" x14ac:dyDescent="0.25">
      <c r="A197">
        <v>15564</v>
      </c>
      <c r="B197">
        <v>2012</v>
      </c>
      <c r="C197" t="s">
        <v>0</v>
      </c>
      <c r="D197">
        <f t="shared" si="3"/>
        <v>1</v>
      </c>
      <c r="E197" t="s">
        <v>70</v>
      </c>
      <c r="F197">
        <v>55513</v>
      </c>
      <c r="G197" t="s">
        <v>110</v>
      </c>
      <c r="H197">
        <v>2</v>
      </c>
      <c r="I197">
        <v>2.69</v>
      </c>
      <c r="J197" t="s">
        <v>20</v>
      </c>
      <c r="K197">
        <v>152</v>
      </c>
    </row>
    <row r="198" spans="1:11" x14ac:dyDescent="0.25">
      <c r="A198">
        <v>15519</v>
      </c>
      <c r="B198">
        <v>3073</v>
      </c>
      <c r="C198" t="s">
        <v>0</v>
      </c>
      <c r="D198">
        <f t="shared" si="3"/>
        <v>1</v>
      </c>
      <c r="E198" t="s">
        <v>517</v>
      </c>
      <c r="F198">
        <v>55513</v>
      </c>
      <c r="G198" t="s">
        <v>110</v>
      </c>
      <c r="H198">
        <v>2</v>
      </c>
      <c r="I198">
        <v>2.69</v>
      </c>
      <c r="J198" t="s">
        <v>20</v>
      </c>
      <c r="K198">
        <v>152</v>
      </c>
    </row>
    <row r="199" spans="1:11" x14ac:dyDescent="0.25">
      <c r="A199">
        <v>15553</v>
      </c>
      <c r="B199">
        <v>3055</v>
      </c>
      <c r="C199" t="s">
        <v>4727</v>
      </c>
      <c r="D199">
        <f t="shared" si="3"/>
        <v>1</v>
      </c>
      <c r="E199" t="s">
        <v>278</v>
      </c>
      <c r="F199">
        <v>55424</v>
      </c>
      <c r="G199" t="s">
        <v>289</v>
      </c>
      <c r="H199">
        <v>2</v>
      </c>
      <c r="I199">
        <v>2.69</v>
      </c>
      <c r="J199" t="s">
        <v>20</v>
      </c>
      <c r="K199">
        <v>152</v>
      </c>
    </row>
    <row r="200" spans="1:11" x14ac:dyDescent="0.25">
      <c r="A200">
        <v>15541</v>
      </c>
      <c r="B200">
        <v>1502</v>
      </c>
      <c r="C200" t="s">
        <v>0</v>
      </c>
      <c r="D200">
        <f t="shared" si="3"/>
        <v>1</v>
      </c>
      <c r="E200" t="s">
        <v>359</v>
      </c>
      <c r="F200">
        <v>55424</v>
      </c>
      <c r="G200" t="s">
        <v>289</v>
      </c>
      <c r="H200">
        <v>1</v>
      </c>
      <c r="I200">
        <v>2.69</v>
      </c>
      <c r="J200" t="s">
        <v>20</v>
      </c>
      <c r="K200">
        <v>152</v>
      </c>
    </row>
    <row r="201" spans="1:11" x14ac:dyDescent="0.25">
      <c r="A201">
        <v>15532</v>
      </c>
      <c r="B201">
        <v>2175</v>
      </c>
      <c r="C201" t="s">
        <v>0</v>
      </c>
      <c r="D201">
        <f t="shared" si="3"/>
        <v>1</v>
      </c>
      <c r="E201" t="s">
        <v>430</v>
      </c>
      <c r="F201">
        <v>55424</v>
      </c>
      <c r="G201" t="s">
        <v>289</v>
      </c>
      <c r="H201">
        <v>1</v>
      </c>
      <c r="I201">
        <v>2.69</v>
      </c>
      <c r="J201" t="s">
        <v>20</v>
      </c>
      <c r="K201">
        <v>152</v>
      </c>
    </row>
    <row r="202" spans="1:11" x14ac:dyDescent="0.25">
      <c r="A202">
        <v>15564</v>
      </c>
      <c r="B202">
        <v>2012</v>
      </c>
      <c r="C202" t="s">
        <v>0</v>
      </c>
      <c r="D202">
        <f t="shared" si="3"/>
        <v>1</v>
      </c>
      <c r="E202" t="s">
        <v>70</v>
      </c>
      <c r="F202">
        <v>55413</v>
      </c>
      <c r="G202" t="s">
        <v>109</v>
      </c>
      <c r="H202">
        <v>2</v>
      </c>
      <c r="I202">
        <v>2.69</v>
      </c>
      <c r="J202" t="s">
        <v>20</v>
      </c>
      <c r="K202">
        <v>152</v>
      </c>
    </row>
    <row r="203" spans="1:11" x14ac:dyDescent="0.25">
      <c r="A203">
        <v>15561</v>
      </c>
      <c r="B203">
        <v>3215</v>
      </c>
      <c r="C203" t="s">
        <v>0</v>
      </c>
      <c r="D203">
        <f t="shared" si="3"/>
        <v>1</v>
      </c>
      <c r="E203" t="s">
        <v>177</v>
      </c>
      <c r="F203">
        <v>55413</v>
      </c>
      <c r="G203" t="s">
        <v>109</v>
      </c>
      <c r="H203">
        <v>2</v>
      </c>
      <c r="I203">
        <v>2.69</v>
      </c>
      <c r="J203" t="s">
        <v>20</v>
      </c>
      <c r="K203">
        <v>152</v>
      </c>
    </row>
    <row r="204" spans="1:11" x14ac:dyDescent="0.25">
      <c r="A204">
        <v>15512</v>
      </c>
      <c r="B204">
        <v>2043</v>
      </c>
      <c r="C204" t="s">
        <v>0</v>
      </c>
      <c r="D204">
        <f t="shared" si="3"/>
        <v>1</v>
      </c>
      <c r="E204" t="s">
        <v>573</v>
      </c>
      <c r="F204">
        <v>55111</v>
      </c>
      <c r="G204" t="s">
        <v>579</v>
      </c>
      <c r="H204">
        <v>1</v>
      </c>
      <c r="I204">
        <v>2.69</v>
      </c>
      <c r="J204" t="s">
        <v>20</v>
      </c>
      <c r="K204">
        <v>152</v>
      </c>
    </row>
    <row r="205" spans="1:11" x14ac:dyDescent="0.25">
      <c r="A205">
        <v>15519</v>
      </c>
      <c r="B205">
        <v>3073</v>
      </c>
      <c r="C205" t="s">
        <v>0</v>
      </c>
      <c r="D205">
        <f t="shared" si="3"/>
        <v>1</v>
      </c>
      <c r="E205" t="s">
        <v>517</v>
      </c>
      <c r="F205">
        <v>55110</v>
      </c>
      <c r="G205" t="s">
        <v>521</v>
      </c>
      <c r="H205">
        <v>3</v>
      </c>
      <c r="I205">
        <v>2.69</v>
      </c>
      <c r="J205" t="s">
        <v>20</v>
      </c>
      <c r="K205">
        <v>152</v>
      </c>
    </row>
    <row r="206" spans="1:11" x14ac:dyDescent="0.25">
      <c r="A206">
        <v>15512</v>
      </c>
      <c r="B206">
        <v>2043</v>
      </c>
      <c r="C206" t="s">
        <v>0</v>
      </c>
      <c r="D206">
        <f t="shared" si="3"/>
        <v>1</v>
      </c>
      <c r="E206" t="s">
        <v>573</v>
      </c>
      <c r="F206">
        <v>55110</v>
      </c>
      <c r="G206" t="s">
        <v>521</v>
      </c>
      <c r="H206">
        <v>2</v>
      </c>
      <c r="I206">
        <v>2.69</v>
      </c>
      <c r="J206" t="s">
        <v>20</v>
      </c>
      <c r="K206">
        <v>152</v>
      </c>
    </row>
    <row r="207" spans="1:11" x14ac:dyDescent="0.25">
      <c r="A207">
        <v>15540</v>
      </c>
      <c r="B207">
        <v>3161</v>
      </c>
      <c r="C207" t="s">
        <v>0</v>
      </c>
      <c r="D207">
        <f t="shared" si="3"/>
        <v>1</v>
      </c>
      <c r="E207" t="s">
        <v>378</v>
      </c>
      <c r="F207">
        <v>55101</v>
      </c>
      <c r="G207" t="s">
        <v>384</v>
      </c>
      <c r="H207">
        <v>3</v>
      </c>
      <c r="I207">
        <v>2.69</v>
      </c>
      <c r="J207" t="s">
        <v>20</v>
      </c>
      <c r="K207">
        <v>152</v>
      </c>
    </row>
    <row r="208" spans="1:11" x14ac:dyDescent="0.25">
      <c r="A208">
        <v>15539</v>
      </c>
      <c r="B208">
        <v>1520</v>
      </c>
      <c r="C208" t="s">
        <v>0</v>
      </c>
      <c r="D208">
        <f t="shared" si="3"/>
        <v>1</v>
      </c>
      <c r="E208" t="s">
        <v>386</v>
      </c>
      <c r="F208">
        <v>55101</v>
      </c>
      <c r="G208" t="s">
        <v>384</v>
      </c>
      <c r="H208">
        <v>3</v>
      </c>
      <c r="I208">
        <v>2.69</v>
      </c>
      <c r="J208" t="s">
        <v>20</v>
      </c>
      <c r="K208">
        <v>152</v>
      </c>
    </row>
    <row r="209" spans="1:11" x14ac:dyDescent="0.25">
      <c r="A209">
        <v>15539</v>
      </c>
      <c r="B209">
        <v>1520</v>
      </c>
      <c r="C209" t="s">
        <v>0</v>
      </c>
      <c r="D209">
        <f t="shared" si="3"/>
        <v>1</v>
      </c>
      <c r="E209" t="s">
        <v>386</v>
      </c>
      <c r="F209">
        <v>55100</v>
      </c>
      <c r="G209" t="s">
        <v>387</v>
      </c>
      <c r="H209">
        <v>3</v>
      </c>
      <c r="I209">
        <v>2.69</v>
      </c>
      <c r="J209" t="s">
        <v>20</v>
      </c>
      <c r="K209">
        <v>152</v>
      </c>
    </row>
    <row r="210" spans="1:11" x14ac:dyDescent="0.25">
      <c r="A210">
        <v>15517</v>
      </c>
      <c r="B210">
        <v>818</v>
      </c>
      <c r="C210" t="s">
        <v>0</v>
      </c>
      <c r="D210">
        <f t="shared" si="3"/>
        <v>1</v>
      </c>
      <c r="E210" t="s">
        <v>529</v>
      </c>
      <c r="F210">
        <v>44834</v>
      </c>
      <c r="G210" t="s">
        <v>539</v>
      </c>
      <c r="H210">
        <v>1</v>
      </c>
      <c r="I210">
        <v>2.4500000000000002</v>
      </c>
      <c r="J210" t="s">
        <v>20</v>
      </c>
      <c r="K210">
        <v>152</v>
      </c>
    </row>
    <row r="211" spans="1:11" x14ac:dyDescent="0.25">
      <c r="A211">
        <v>15517</v>
      </c>
      <c r="B211">
        <v>818</v>
      </c>
      <c r="C211" t="s">
        <v>0</v>
      </c>
      <c r="D211">
        <f t="shared" si="3"/>
        <v>1</v>
      </c>
      <c r="E211" t="s">
        <v>529</v>
      </c>
      <c r="F211">
        <v>44734</v>
      </c>
      <c r="G211" t="s">
        <v>538</v>
      </c>
      <c r="H211">
        <v>2</v>
      </c>
      <c r="I211">
        <v>2.4500000000000002</v>
      </c>
      <c r="J211" t="s">
        <v>20</v>
      </c>
      <c r="K211">
        <v>152</v>
      </c>
    </row>
    <row r="212" spans="1:11" x14ac:dyDescent="0.25">
      <c r="A212">
        <v>15541</v>
      </c>
      <c r="B212">
        <v>1502</v>
      </c>
      <c r="C212" t="s">
        <v>0</v>
      </c>
      <c r="D212">
        <f t="shared" si="3"/>
        <v>1</v>
      </c>
      <c r="E212" t="s">
        <v>359</v>
      </c>
      <c r="F212">
        <v>44732</v>
      </c>
      <c r="G212" t="s">
        <v>375</v>
      </c>
      <c r="H212">
        <v>1</v>
      </c>
      <c r="I212">
        <v>2.4500000000000002</v>
      </c>
      <c r="J212" t="s">
        <v>20</v>
      </c>
      <c r="K212">
        <v>152</v>
      </c>
    </row>
    <row r="213" spans="1:11" x14ac:dyDescent="0.25">
      <c r="A213">
        <v>15517</v>
      </c>
      <c r="B213">
        <v>818</v>
      </c>
      <c r="C213" t="s">
        <v>0</v>
      </c>
      <c r="D213">
        <f t="shared" si="3"/>
        <v>1</v>
      </c>
      <c r="E213" t="s">
        <v>529</v>
      </c>
      <c r="F213">
        <v>44714</v>
      </c>
      <c r="G213" t="s">
        <v>536</v>
      </c>
      <c r="H213">
        <v>1</v>
      </c>
      <c r="I213">
        <v>2.4500000000000002</v>
      </c>
      <c r="J213" t="s">
        <v>20</v>
      </c>
      <c r="K213">
        <v>152</v>
      </c>
    </row>
    <row r="214" spans="1:11" x14ac:dyDescent="0.25">
      <c r="A214">
        <v>15517</v>
      </c>
      <c r="B214">
        <v>818</v>
      </c>
      <c r="C214" t="s">
        <v>0</v>
      </c>
      <c r="D214">
        <f t="shared" si="3"/>
        <v>1</v>
      </c>
      <c r="E214" t="s">
        <v>529</v>
      </c>
      <c r="F214">
        <v>44634</v>
      </c>
      <c r="G214" t="s">
        <v>537</v>
      </c>
      <c r="H214">
        <v>2</v>
      </c>
      <c r="I214">
        <v>2.4500000000000002</v>
      </c>
      <c r="J214" t="s">
        <v>20</v>
      </c>
      <c r="K214">
        <v>152</v>
      </c>
    </row>
    <row r="215" spans="1:11" x14ac:dyDescent="0.25">
      <c r="A215">
        <v>15541</v>
      </c>
      <c r="B215">
        <v>1502</v>
      </c>
      <c r="C215" t="s">
        <v>0</v>
      </c>
      <c r="D215">
        <f t="shared" si="3"/>
        <v>1</v>
      </c>
      <c r="E215" t="s">
        <v>359</v>
      </c>
      <c r="F215">
        <v>44632</v>
      </c>
      <c r="G215" t="s">
        <v>376</v>
      </c>
      <c r="H215">
        <v>1</v>
      </c>
      <c r="I215">
        <v>2.4500000000000002</v>
      </c>
      <c r="J215" t="s">
        <v>20</v>
      </c>
      <c r="K215">
        <v>152</v>
      </c>
    </row>
    <row r="216" spans="1:11" x14ac:dyDescent="0.25">
      <c r="A216">
        <v>15519</v>
      </c>
      <c r="B216">
        <v>3073</v>
      </c>
      <c r="C216" t="s">
        <v>0</v>
      </c>
      <c r="D216">
        <f t="shared" si="3"/>
        <v>1</v>
      </c>
      <c r="E216" t="s">
        <v>517</v>
      </c>
      <c r="F216">
        <v>44614</v>
      </c>
      <c r="G216" t="s">
        <v>519</v>
      </c>
      <c r="H216">
        <v>2</v>
      </c>
      <c r="I216">
        <v>2.4500000000000002</v>
      </c>
      <c r="J216" t="s">
        <v>20</v>
      </c>
      <c r="K216">
        <v>152</v>
      </c>
    </row>
    <row r="217" spans="1:11" x14ac:dyDescent="0.25">
      <c r="A217">
        <v>15517</v>
      </c>
      <c r="B217">
        <v>818</v>
      </c>
      <c r="C217" t="s">
        <v>0</v>
      </c>
      <c r="D217">
        <f t="shared" si="3"/>
        <v>1</v>
      </c>
      <c r="E217" t="s">
        <v>529</v>
      </c>
      <c r="F217">
        <v>44614</v>
      </c>
      <c r="G217" t="s">
        <v>519</v>
      </c>
      <c r="H217">
        <v>1</v>
      </c>
      <c r="I217">
        <v>2.4500000000000002</v>
      </c>
      <c r="J217" t="s">
        <v>20</v>
      </c>
      <c r="K217">
        <v>152</v>
      </c>
    </row>
    <row r="218" spans="1:11" x14ac:dyDescent="0.25">
      <c r="A218">
        <v>15541</v>
      </c>
      <c r="B218">
        <v>1502</v>
      </c>
      <c r="C218" t="s">
        <v>0</v>
      </c>
      <c r="D218">
        <f t="shared" si="3"/>
        <v>1</v>
      </c>
      <c r="E218" t="s">
        <v>359</v>
      </c>
      <c r="F218">
        <v>44532</v>
      </c>
      <c r="G218" t="s">
        <v>374</v>
      </c>
      <c r="H218">
        <v>2</v>
      </c>
      <c r="I218">
        <v>2.4500000000000002</v>
      </c>
      <c r="J218" t="s">
        <v>20</v>
      </c>
      <c r="K218">
        <v>152</v>
      </c>
    </row>
    <row r="219" spans="1:11" x14ac:dyDescent="0.25">
      <c r="A219">
        <v>15519</v>
      </c>
      <c r="B219">
        <v>3073</v>
      </c>
      <c r="C219" t="s">
        <v>0</v>
      </c>
      <c r="D219">
        <f t="shared" si="3"/>
        <v>1</v>
      </c>
      <c r="E219" t="s">
        <v>517</v>
      </c>
      <c r="F219">
        <v>44514</v>
      </c>
      <c r="G219" t="s">
        <v>520</v>
      </c>
      <c r="H219">
        <v>2</v>
      </c>
      <c r="I219">
        <v>2.4500000000000002</v>
      </c>
      <c r="J219" t="s">
        <v>20</v>
      </c>
      <c r="K219">
        <v>152</v>
      </c>
    </row>
    <row r="220" spans="1:11" x14ac:dyDescent="0.25">
      <c r="A220">
        <v>15536</v>
      </c>
      <c r="B220">
        <v>4040</v>
      </c>
      <c r="C220" t="s">
        <v>0</v>
      </c>
      <c r="D220">
        <f t="shared" si="3"/>
        <v>1</v>
      </c>
      <c r="E220" t="s">
        <v>410</v>
      </c>
      <c r="F220">
        <v>44114</v>
      </c>
      <c r="G220" t="s">
        <v>411</v>
      </c>
      <c r="H220">
        <v>1</v>
      </c>
      <c r="I220">
        <v>19.899999999999999</v>
      </c>
      <c r="J220" t="s">
        <v>20</v>
      </c>
      <c r="K220">
        <v>152</v>
      </c>
    </row>
    <row r="221" spans="1:11" x14ac:dyDescent="0.25">
      <c r="A221">
        <v>15517</v>
      </c>
      <c r="B221">
        <v>818</v>
      </c>
      <c r="C221" t="s">
        <v>0</v>
      </c>
      <c r="D221">
        <f t="shared" si="3"/>
        <v>1</v>
      </c>
      <c r="E221" t="s">
        <v>529</v>
      </c>
      <c r="F221">
        <v>44100</v>
      </c>
      <c r="G221" t="s">
        <v>535</v>
      </c>
      <c r="H221">
        <v>1</v>
      </c>
      <c r="I221">
        <v>2.4500000000000002</v>
      </c>
      <c r="J221" t="s">
        <v>20</v>
      </c>
      <c r="K221">
        <v>152</v>
      </c>
    </row>
    <row r="222" spans="1:11" x14ac:dyDescent="0.25">
      <c r="A222">
        <v>15524</v>
      </c>
      <c r="B222">
        <v>1590</v>
      </c>
      <c r="C222" t="s">
        <v>0</v>
      </c>
      <c r="D222">
        <f t="shared" si="3"/>
        <v>1</v>
      </c>
      <c r="E222" t="s">
        <v>485</v>
      </c>
      <c r="F222">
        <v>31417</v>
      </c>
      <c r="G222" t="s">
        <v>489</v>
      </c>
      <c r="H222">
        <v>1</v>
      </c>
      <c r="I222">
        <v>5.9</v>
      </c>
      <c r="J222" t="s">
        <v>194</v>
      </c>
      <c r="K222">
        <v>187</v>
      </c>
    </row>
    <row r="223" spans="1:11" x14ac:dyDescent="0.25">
      <c r="A223">
        <v>15566</v>
      </c>
      <c r="B223">
        <v>169</v>
      </c>
      <c r="C223" t="s">
        <v>0</v>
      </c>
      <c r="D223">
        <f t="shared" si="3"/>
        <v>1</v>
      </c>
      <c r="E223" t="s">
        <v>38</v>
      </c>
      <c r="F223">
        <v>29124</v>
      </c>
      <c r="G223" t="s">
        <v>45</v>
      </c>
      <c r="H223">
        <v>1</v>
      </c>
      <c r="I223">
        <v>0.9</v>
      </c>
      <c r="J223" t="s">
        <v>46</v>
      </c>
      <c r="K223">
        <v>191</v>
      </c>
    </row>
    <row r="224" spans="1:11" x14ac:dyDescent="0.25">
      <c r="A224">
        <v>15545</v>
      </c>
      <c r="B224">
        <v>376</v>
      </c>
      <c r="C224" t="s">
        <v>0</v>
      </c>
      <c r="D224">
        <f t="shared" si="3"/>
        <v>1</v>
      </c>
      <c r="E224" t="s">
        <v>333</v>
      </c>
      <c r="F224">
        <v>27212</v>
      </c>
      <c r="G224" t="s">
        <v>334</v>
      </c>
      <c r="H224">
        <v>1</v>
      </c>
      <c r="I224">
        <v>2.9</v>
      </c>
      <c r="J224" t="s">
        <v>104</v>
      </c>
      <c r="K224">
        <v>192</v>
      </c>
    </row>
    <row r="225" spans="1:11" x14ac:dyDescent="0.25">
      <c r="A225">
        <v>15542</v>
      </c>
      <c r="B225">
        <v>2709</v>
      </c>
      <c r="C225" t="s">
        <v>0</v>
      </c>
      <c r="D225">
        <f t="shared" si="3"/>
        <v>1</v>
      </c>
      <c r="E225" t="s">
        <v>351</v>
      </c>
      <c r="F225">
        <v>27212</v>
      </c>
      <c r="G225" t="s">
        <v>334</v>
      </c>
      <c r="H225">
        <v>1</v>
      </c>
      <c r="I225">
        <v>2.9</v>
      </c>
      <c r="J225" t="s">
        <v>104</v>
      </c>
      <c r="K225">
        <v>192</v>
      </c>
    </row>
    <row r="226" spans="1:11" x14ac:dyDescent="0.25">
      <c r="A226">
        <v>15540</v>
      </c>
      <c r="B226">
        <v>3161</v>
      </c>
      <c r="C226" t="s">
        <v>0</v>
      </c>
      <c r="D226">
        <f t="shared" si="3"/>
        <v>1</v>
      </c>
      <c r="E226" t="s">
        <v>378</v>
      </c>
      <c r="F226">
        <v>27212</v>
      </c>
      <c r="G226" t="s">
        <v>334</v>
      </c>
      <c r="H226">
        <v>1</v>
      </c>
      <c r="I226">
        <v>2.9</v>
      </c>
      <c r="J226" t="s">
        <v>104</v>
      </c>
      <c r="K226">
        <v>192</v>
      </c>
    </row>
    <row r="227" spans="1:11" x14ac:dyDescent="0.25">
      <c r="A227">
        <v>15523</v>
      </c>
      <c r="B227">
        <v>3518</v>
      </c>
      <c r="C227" t="s">
        <v>0</v>
      </c>
      <c r="D227">
        <f t="shared" si="3"/>
        <v>1</v>
      </c>
      <c r="E227" t="s">
        <v>490</v>
      </c>
      <c r="F227">
        <v>27212</v>
      </c>
      <c r="G227" t="s">
        <v>334</v>
      </c>
      <c r="H227">
        <v>4</v>
      </c>
      <c r="I227">
        <v>2.9</v>
      </c>
      <c r="J227" t="s">
        <v>104</v>
      </c>
      <c r="K227">
        <v>192</v>
      </c>
    </row>
    <row r="228" spans="1:11" x14ac:dyDescent="0.25">
      <c r="A228">
        <v>15520</v>
      </c>
      <c r="B228">
        <v>3134</v>
      </c>
      <c r="C228" t="s">
        <v>0</v>
      </c>
      <c r="D228">
        <f t="shared" si="3"/>
        <v>1</v>
      </c>
      <c r="E228" t="s">
        <v>505</v>
      </c>
      <c r="F228">
        <v>27212</v>
      </c>
      <c r="G228" t="s">
        <v>334</v>
      </c>
      <c r="H228">
        <v>1</v>
      </c>
      <c r="I228">
        <v>2.9</v>
      </c>
      <c r="J228" t="s">
        <v>104</v>
      </c>
      <c r="K228">
        <v>192</v>
      </c>
    </row>
    <row r="229" spans="1:11" x14ac:dyDescent="0.25">
      <c r="A229">
        <v>15519</v>
      </c>
      <c r="B229">
        <v>3073</v>
      </c>
      <c r="C229" t="s">
        <v>0</v>
      </c>
      <c r="D229">
        <f t="shared" si="3"/>
        <v>1</v>
      </c>
      <c r="E229" t="s">
        <v>517</v>
      </c>
      <c r="F229">
        <v>27212</v>
      </c>
      <c r="G229" t="s">
        <v>334</v>
      </c>
      <c r="H229">
        <v>1</v>
      </c>
      <c r="I229">
        <v>2.9</v>
      </c>
      <c r="J229" t="s">
        <v>104</v>
      </c>
      <c r="K229">
        <v>192</v>
      </c>
    </row>
    <row r="230" spans="1:11" x14ac:dyDescent="0.25">
      <c r="A230">
        <v>15528</v>
      </c>
      <c r="B230">
        <v>3800</v>
      </c>
      <c r="C230" t="s">
        <v>0</v>
      </c>
      <c r="D230">
        <f t="shared" si="3"/>
        <v>1</v>
      </c>
      <c r="E230" t="s">
        <v>452</v>
      </c>
      <c r="F230">
        <v>22104</v>
      </c>
      <c r="G230" t="s">
        <v>463</v>
      </c>
      <c r="H230">
        <v>1</v>
      </c>
      <c r="I230">
        <v>3.25</v>
      </c>
      <c r="J230" t="s">
        <v>464</v>
      </c>
      <c r="K230">
        <v>226</v>
      </c>
    </row>
    <row r="231" spans="1:11" x14ac:dyDescent="0.25">
      <c r="A231">
        <v>15520</v>
      </c>
      <c r="B231">
        <v>3134</v>
      </c>
      <c r="C231" t="s">
        <v>0</v>
      </c>
      <c r="D231">
        <f t="shared" si="3"/>
        <v>1</v>
      </c>
      <c r="E231" t="s">
        <v>505</v>
      </c>
      <c r="F231">
        <v>22101</v>
      </c>
      <c r="G231" t="s">
        <v>514</v>
      </c>
      <c r="H231">
        <v>1</v>
      </c>
      <c r="I231">
        <v>3.25</v>
      </c>
      <c r="J231" t="s">
        <v>464</v>
      </c>
      <c r="K231">
        <v>226</v>
      </c>
    </row>
    <row r="232" spans="1:11" x14ac:dyDescent="0.25">
      <c r="A232">
        <v>15516</v>
      </c>
      <c r="B232">
        <v>1520</v>
      </c>
      <c r="C232" t="s">
        <v>0</v>
      </c>
      <c r="D232">
        <f t="shared" si="3"/>
        <v>1</v>
      </c>
      <c r="E232" t="s">
        <v>543</v>
      </c>
      <c r="F232">
        <v>22101</v>
      </c>
      <c r="G232" t="s">
        <v>514</v>
      </c>
      <c r="H232">
        <v>3</v>
      </c>
      <c r="I232">
        <v>3.25</v>
      </c>
      <c r="J232" t="s">
        <v>464</v>
      </c>
      <c r="K232">
        <v>226</v>
      </c>
    </row>
    <row r="233" spans="1:11" x14ac:dyDescent="0.25">
      <c r="A233">
        <v>15558</v>
      </c>
      <c r="B233">
        <v>606</v>
      </c>
      <c r="C233" t="s">
        <v>0</v>
      </c>
      <c r="D233">
        <f t="shared" si="3"/>
        <v>1</v>
      </c>
      <c r="E233" t="s">
        <v>195</v>
      </c>
      <c r="F233">
        <v>21104</v>
      </c>
      <c r="G233" t="s">
        <v>222</v>
      </c>
      <c r="H233">
        <v>1</v>
      </c>
      <c r="I233">
        <v>6.45</v>
      </c>
      <c r="J233" t="s">
        <v>46</v>
      </c>
      <c r="K233">
        <v>191</v>
      </c>
    </row>
    <row r="234" spans="1:11" x14ac:dyDescent="0.25">
      <c r="A234">
        <v>15520</v>
      </c>
      <c r="B234">
        <v>3134</v>
      </c>
      <c r="C234" t="s">
        <v>0</v>
      </c>
      <c r="D234">
        <f t="shared" si="3"/>
        <v>1</v>
      </c>
      <c r="E234" t="s">
        <v>505</v>
      </c>
      <c r="F234">
        <v>21104</v>
      </c>
      <c r="G234" t="s">
        <v>222</v>
      </c>
      <c r="H234">
        <v>1</v>
      </c>
      <c r="I234">
        <v>6.45</v>
      </c>
      <c r="J234" t="s">
        <v>46</v>
      </c>
      <c r="K234">
        <v>191</v>
      </c>
    </row>
    <row r="235" spans="1:11" x14ac:dyDescent="0.25">
      <c r="A235">
        <v>15543</v>
      </c>
      <c r="B235">
        <v>3090</v>
      </c>
      <c r="C235" t="s">
        <v>0</v>
      </c>
      <c r="D235">
        <f t="shared" si="3"/>
        <v>1</v>
      </c>
      <c r="E235" t="s">
        <v>345</v>
      </c>
      <c r="F235">
        <v>21038</v>
      </c>
      <c r="G235" t="s">
        <v>346</v>
      </c>
      <c r="H235">
        <v>1</v>
      </c>
      <c r="I235">
        <v>25</v>
      </c>
      <c r="J235" t="s">
        <v>44</v>
      </c>
      <c r="K235">
        <v>197</v>
      </c>
    </row>
    <row r="236" spans="1:11" x14ac:dyDescent="0.25">
      <c r="A236">
        <v>15527</v>
      </c>
      <c r="B236">
        <v>3228</v>
      </c>
      <c r="C236" t="s">
        <v>0</v>
      </c>
      <c r="D236">
        <f t="shared" si="3"/>
        <v>1</v>
      </c>
      <c r="E236" t="s">
        <v>468</v>
      </c>
      <c r="F236">
        <v>21036</v>
      </c>
      <c r="G236" t="s">
        <v>470</v>
      </c>
      <c r="H236">
        <v>2</v>
      </c>
      <c r="I236">
        <v>0.6</v>
      </c>
      <c r="J236" t="s">
        <v>46</v>
      </c>
      <c r="K236">
        <v>191</v>
      </c>
    </row>
    <row r="237" spans="1:11" x14ac:dyDescent="0.25">
      <c r="A237">
        <v>15565</v>
      </c>
      <c r="B237">
        <v>3220</v>
      </c>
      <c r="C237" t="s">
        <v>0</v>
      </c>
      <c r="D237">
        <f t="shared" si="3"/>
        <v>1</v>
      </c>
      <c r="E237" t="s">
        <v>52</v>
      </c>
      <c r="F237">
        <v>15714</v>
      </c>
      <c r="G237" t="s">
        <v>55</v>
      </c>
      <c r="H237">
        <v>5</v>
      </c>
      <c r="I237">
        <v>5.99</v>
      </c>
      <c r="J237" t="s">
        <v>46</v>
      </c>
      <c r="K237">
        <v>191</v>
      </c>
    </row>
    <row r="238" spans="1:11" x14ac:dyDescent="0.25">
      <c r="A238">
        <v>15550</v>
      </c>
      <c r="B238">
        <v>1258</v>
      </c>
      <c r="C238" t="s">
        <v>0</v>
      </c>
      <c r="D238">
        <f t="shared" si="3"/>
        <v>1</v>
      </c>
      <c r="E238" t="s">
        <v>303</v>
      </c>
      <c r="F238">
        <v>15714</v>
      </c>
      <c r="G238" t="s">
        <v>55</v>
      </c>
      <c r="H238">
        <v>1</v>
      </c>
      <c r="I238">
        <v>5.99</v>
      </c>
      <c r="J238" t="s">
        <v>46</v>
      </c>
      <c r="K238">
        <v>191</v>
      </c>
    </row>
    <row r="239" spans="1:11" x14ac:dyDescent="0.25">
      <c r="A239">
        <v>15538</v>
      </c>
      <c r="B239">
        <v>2800</v>
      </c>
      <c r="C239" t="s">
        <v>0</v>
      </c>
      <c r="D239">
        <f t="shared" si="3"/>
        <v>1</v>
      </c>
      <c r="E239" t="s">
        <v>395</v>
      </c>
      <c r="F239">
        <v>15714</v>
      </c>
      <c r="G239" t="s">
        <v>55</v>
      </c>
      <c r="H239">
        <v>1</v>
      </c>
      <c r="I239">
        <v>5.99</v>
      </c>
      <c r="J239" t="s">
        <v>46</v>
      </c>
      <c r="K239">
        <v>191</v>
      </c>
    </row>
    <row r="240" spans="1:11" x14ac:dyDescent="0.25">
      <c r="A240">
        <v>15565</v>
      </c>
      <c r="B240">
        <v>3220</v>
      </c>
      <c r="C240" t="s">
        <v>0</v>
      </c>
      <c r="D240">
        <f t="shared" si="3"/>
        <v>1</v>
      </c>
      <c r="E240" t="s">
        <v>52</v>
      </c>
      <c r="F240">
        <v>14204</v>
      </c>
      <c r="G240" t="s">
        <v>66</v>
      </c>
      <c r="H240">
        <v>4</v>
      </c>
      <c r="I240">
        <v>1.25</v>
      </c>
      <c r="J240" t="s">
        <v>67</v>
      </c>
      <c r="K240">
        <v>225</v>
      </c>
    </row>
    <row r="241" spans="1:11" x14ac:dyDescent="0.25">
      <c r="A241">
        <v>15539</v>
      </c>
      <c r="B241">
        <v>1520</v>
      </c>
      <c r="C241" t="s">
        <v>611</v>
      </c>
      <c r="D241">
        <f t="shared" si="3"/>
        <v>0</v>
      </c>
      <c r="E241" t="s">
        <v>386</v>
      </c>
      <c r="F241">
        <v>13093</v>
      </c>
      <c r="G241" t="s">
        <v>394</v>
      </c>
      <c r="H241">
        <v>1</v>
      </c>
      <c r="I241">
        <v>2.99</v>
      </c>
      <c r="J241" t="s">
        <v>15</v>
      </c>
      <c r="K241">
        <v>154</v>
      </c>
    </row>
    <row r="242" spans="1:11" x14ac:dyDescent="0.25">
      <c r="A242">
        <v>15515</v>
      </c>
      <c r="B242">
        <v>2705</v>
      </c>
      <c r="C242" t="s">
        <v>0</v>
      </c>
      <c r="D242">
        <f t="shared" si="3"/>
        <v>1</v>
      </c>
      <c r="E242" t="s">
        <v>548</v>
      </c>
      <c r="F242">
        <v>13090</v>
      </c>
      <c r="G242" t="s">
        <v>560</v>
      </c>
      <c r="H242">
        <v>1</v>
      </c>
      <c r="I242">
        <v>2.99</v>
      </c>
      <c r="J242" t="s">
        <v>15</v>
      </c>
      <c r="K242">
        <v>154</v>
      </c>
    </row>
    <row r="243" spans="1:11" x14ac:dyDescent="0.25">
      <c r="A243">
        <v>15539</v>
      </c>
      <c r="B243">
        <v>1520</v>
      </c>
      <c r="C243" t="s">
        <v>611</v>
      </c>
      <c r="D243">
        <f t="shared" si="3"/>
        <v>0</v>
      </c>
      <c r="E243" t="s">
        <v>386</v>
      </c>
      <c r="F243">
        <v>13083</v>
      </c>
      <c r="G243" t="s">
        <v>393</v>
      </c>
      <c r="H243">
        <v>1</v>
      </c>
      <c r="I243">
        <v>2.99</v>
      </c>
      <c r="J243" t="s">
        <v>15</v>
      </c>
      <c r="K243">
        <v>154</v>
      </c>
    </row>
    <row r="244" spans="1:11" x14ac:dyDescent="0.25">
      <c r="A244">
        <v>15515</v>
      </c>
      <c r="B244">
        <v>2705</v>
      </c>
      <c r="C244" t="s">
        <v>0</v>
      </c>
      <c r="D244">
        <f t="shared" si="3"/>
        <v>1</v>
      </c>
      <c r="E244" t="s">
        <v>548</v>
      </c>
      <c r="F244">
        <v>13080</v>
      </c>
      <c r="G244" t="s">
        <v>559</v>
      </c>
      <c r="H244">
        <v>1</v>
      </c>
      <c r="I244">
        <v>2.99</v>
      </c>
      <c r="J244" t="s">
        <v>15</v>
      </c>
      <c r="K244">
        <v>154</v>
      </c>
    </row>
    <row r="245" spans="1:11" x14ac:dyDescent="0.25">
      <c r="A245">
        <v>15564</v>
      </c>
      <c r="B245">
        <v>2012</v>
      </c>
      <c r="C245" t="s">
        <v>0</v>
      </c>
      <c r="D245">
        <f t="shared" si="3"/>
        <v>1</v>
      </c>
      <c r="E245" t="s">
        <v>70</v>
      </c>
      <c r="F245">
        <v>13074</v>
      </c>
      <c r="G245" t="s">
        <v>117</v>
      </c>
      <c r="H245">
        <v>2</v>
      </c>
      <c r="I245">
        <v>2.99</v>
      </c>
      <c r="J245" t="s">
        <v>15</v>
      </c>
      <c r="K245">
        <v>154</v>
      </c>
    </row>
    <row r="246" spans="1:11" x14ac:dyDescent="0.25">
      <c r="A246">
        <v>15515</v>
      </c>
      <c r="B246">
        <v>2705</v>
      </c>
      <c r="C246" t="s">
        <v>0</v>
      </c>
      <c r="D246">
        <f t="shared" si="3"/>
        <v>1</v>
      </c>
      <c r="E246" t="s">
        <v>548</v>
      </c>
      <c r="F246">
        <v>13073</v>
      </c>
      <c r="G246" t="s">
        <v>562</v>
      </c>
      <c r="H246">
        <v>1</v>
      </c>
      <c r="I246">
        <v>2.99</v>
      </c>
      <c r="J246" t="s">
        <v>15</v>
      </c>
      <c r="K246">
        <v>154</v>
      </c>
    </row>
    <row r="247" spans="1:11" x14ac:dyDescent="0.25">
      <c r="A247">
        <v>15564</v>
      </c>
      <c r="B247">
        <v>2012</v>
      </c>
      <c r="C247" t="s">
        <v>0</v>
      </c>
      <c r="D247">
        <f t="shared" si="3"/>
        <v>1</v>
      </c>
      <c r="E247" t="s">
        <v>70</v>
      </c>
      <c r="F247">
        <v>13070</v>
      </c>
      <c r="G247" t="s">
        <v>115</v>
      </c>
      <c r="H247">
        <v>1</v>
      </c>
      <c r="I247">
        <v>2.99</v>
      </c>
      <c r="J247" t="s">
        <v>15</v>
      </c>
      <c r="K247">
        <v>154</v>
      </c>
    </row>
    <row r="248" spans="1:11" x14ac:dyDescent="0.25">
      <c r="A248">
        <v>15558</v>
      </c>
      <c r="B248">
        <v>606</v>
      </c>
      <c r="C248" t="s">
        <v>0</v>
      </c>
      <c r="D248">
        <f t="shared" si="3"/>
        <v>1</v>
      </c>
      <c r="E248" t="s">
        <v>195</v>
      </c>
      <c r="F248">
        <v>13070</v>
      </c>
      <c r="G248" t="s">
        <v>115</v>
      </c>
      <c r="H248">
        <v>3</v>
      </c>
      <c r="I248">
        <v>2.99</v>
      </c>
      <c r="J248" t="s">
        <v>15</v>
      </c>
      <c r="K248">
        <v>154</v>
      </c>
    </row>
    <row r="249" spans="1:11" x14ac:dyDescent="0.25">
      <c r="A249">
        <v>15515</v>
      </c>
      <c r="B249">
        <v>2705</v>
      </c>
      <c r="C249" t="s">
        <v>0</v>
      </c>
      <c r="D249">
        <f t="shared" si="3"/>
        <v>1</v>
      </c>
      <c r="E249" t="s">
        <v>548</v>
      </c>
      <c r="F249">
        <v>13070</v>
      </c>
      <c r="G249" t="s">
        <v>115</v>
      </c>
      <c r="H249">
        <v>2</v>
      </c>
      <c r="I249">
        <v>2.99</v>
      </c>
      <c r="J249" t="s">
        <v>15</v>
      </c>
      <c r="K249">
        <v>154</v>
      </c>
    </row>
    <row r="250" spans="1:11" x14ac:dyDescent="0.25">
      <c r="A250">
        <v>15558</v>
      </c>
      <c r="B250">
        <v>606</v>
      </c>
      <c r="C250" t="s">
        <v>0</v>
      </c>
      <c r="D250">
        <f t="shared" si="3"/>
        <v>1</v>
      </c>
      <c r="E250" t="s">
        <v>195</v>
      </c>
      <c r="F250">
        <v>13063</v>
      </c>
      <c r="G250" t="s">
        <v>217</v>
      </c>
      <c r="H250">
        <v>3</v>
      </c>
      <c r="I250">
        <v>2.99</v>
      </c>
      <c r="J250" t="s">
        <v>15</v>
      </c>
      <c r="K250">
        <v>154</v>
      </c>
    </row>
    <row r="251" spans="1:11" x14ac:dyDescent="0.25">
      <c r="A251">
        <v>15515</v>
      </c>
      <c r="B251">
        <v>2705</v>
      </c>
      <c r="C251" t="s">
        <v>0</v>
      </c>
      <c r="D251">
        <f t="shared" si="3"/>
        <v>1</v>
      </c>
      <c r="E251" t="s">
        <v>548</v>
      </c>
      <c r="F251">
        <v>13063</v>
      </c>
      <c r="G251" t="s">
        <v>217</v>
      </c>
      <c r="H251">
        <v>1</v>
      </c>
      <c r="I251">
        <v>2.99</v>
      </c>
      <c r="J251" t="s">
        <v>15</v>
      </c>
      <c r="K251">
        <v>154</v>
      </c>
    </row>
    <row r="252" spans="1:11" x14ac:dyDescent="0.25">
      <c r="A252">
        <v>15558</v>
      </c>
      <c r="B252">
        <v>606</v>
      </c>
      <c r="C252" t="s">
        <v>0</v>
      </c>
      <c r="D252">
        <f t="shared" si="3"/>
        <v>1</v>
      </c>
      <c r="E252" t="s">
        <v>195</v>
      </c>
      <c r="F252">
        <v>13060</v>
      </c>
      <c r="G252" t="s">
        <v>215</v>
      </c>
      <c r="H252">
        <v>5</v>
      </c>
      <c r="I252">
        <v>2.99</v>
      </c>
      <c r="J252" t="s">
        <v>15</v>
      </c>
      <c r="K252">
        <v>154</v>
      </c>
    </row>
    <row r="253" spans="1:11" x14ac:dyDescent="0.25">
      <c r="A253">
        <v>15515</v>
      </c>
      <c r="B253">
        <v>2705</v>
      </c>
      <c r="C253" t="s">
        <v>0</v>
      </c>
      <c r="D253">
        <f t="shared" si="3"/>
        <v>1</v>
      </c>
      <c r="E253" t="s">
        <v>548</v>
      </c>
      <c r="F253">
        <v>13060</v>
      </c>
      <c r="G253" t="s">
        <v>215</v>
      </c>
      <c r="H253">
        <v>1</v>
      </c>
      <c r="I253">
        <v>2.99</v>
      </c>
      <c r="J253" t="s">
        <v>15</v>
      </c>
      <c r="K253">
        <v>154</v>
      </c>
    </row>
    <row r="254" spans="1:11" x14ac:dyDescent="0.25">
      <c r="A254">
        <v>15567</v>
      </c>
      <c r="B254">
        <v>1184</v>
      </c>
      <c r="C254" t="s">
        <v>0</v>
      </c>
      <c r="D254">
        <f t="shared" si="3"/>
        <v>1</v>
      </c>
      <c r="E254" t="s">
        <v>1</v>
      </c>
      <c r="F254">
        <v>13050</v>
      </c>
      <c r="G254" t="s">
        <v>18</v>
      </c>
      <c r="H254">
        <v>1</v>
      </c>
      <c r="I254">
        <v>2.99</v>
      </c>
      <c r="J254" t="s">
        <v>15</v>
      </c>
      <c r="K254">
        <v>154</v>
      </c>
    </row>
    <row r="255" spans="1:11" x14ac:dyDescent="0.25">
      <c r="A255">
        <v>15564</v>
      </c>
      <c r="B255">
        <v>2012</v>
      </c>
      <c r="C255" t="s">
        <v>0</v>
      </c>
      <c r="D255">
        <f t="shared" si="3"/>
        <v>1</v>
      </c>
      <c r="E255" t="s">
        <v>70</v>
      </c>
      <c r="F255">
        <v>13050</v>
      </c>
      <c r="G255" t="s">
        <v>18</v>
      </c>
      <c r="H255">
        <v>2</v>
      </c>
      <c r="I255">
        <v>2.99</v>
      </c>
      <c r="J255" t="s">
        <v>15</v>
      </c>
      <c r="K255">
        <v>154</v>
      </c>
    </row>
    <row r="256" spans="1:11" x14ac:dyDescent="0.25">
      <c r="A256">
        <v>15515</v>
      </c>
      <c r="B256">
        <v>2705</v>
      </c>
      <c r="C256" t="s">
        <v>0</v>
      </c>
      <c r="D256">
        <f t="shared" si="3"/>
        <v>1</v>
      </c>
      <c r="E256" t="s">
        <v>548</v>
      </c>
      <c r="F256">
        <v>13050</v>
      </c>
      <c r="G256" t="s">
        <v>18</v>
      </c>
      <c r="H256">
        <v>1</v>
      </c>
      <c r="I256">
        <v>2.99</v>
      </c>
      <c r="J256" t="s">
        <v>15</v>
      </c>
      <c r="K256">
        <v>154</v>
      </c>
    </row>
    <row r="257" spans="1:11" x14ac:dyDescent="0.25">
      <c r="A257">
        <v>15567</v>
      </c>
      <c r="B257">
        <v>1184</v>
      </c>
      <c r="C257" t="s">
        <v>0</v>
      </c>
      <c r="D257">
        <f t="shared" si="3"/>
        <v>1</v>
      </c>
      <c r="E257" t="s">
        <v>1</v>
      </c>
      <c r="F257">
        <v>13040</v>
      </c>
      <c r="G257" t="s">
        <v>16</v>
      </c>
      <c r="H257">
        <v>1</v>
      </c>
      <c r="I257">
        <v>2.99</v>
      </c>
      <c r="J257" t="s">
        <v>15</v>
      </c>
      <c r="K257">
        <v>154</v>
      </c>
    </row>
    <row r="258" spans="1:11" x14ac:dyDescent="0.25">
      <c r="A258">
        <v>15564</v>
      </c>
      <c r="B258">
        <v>2012</v>
      </c>
      <c r="C258" t="s">
        <v>0</v>
      </c>
      <c r="D258">
        <f t="shared" ref="D258:D321" si="4">IF(OR(C258="Ricevuto",C258="Reso"),1,0)</f>
        <v>1</v>
      </c>
      <c r="E258" t="s">
        <v>70</v>
      </c>
      <c r="F258">
        <v>13040</v>
      </c>
      <c r="G258" t="s">
        <v>16</v>
      </c>
      <c r="H258">
        <v>2</v>
      </c>
      <c r="I258">
        <v>2.99</v>
      </c>
      <c r="J258" t="s">
        <v>15</v>
      </c>
      <c r="K258">
        <v>154</v>
      </c>
    </row>
    <row r="259" spans="1:11" x14ac:dyDescent="0.25">
      <c r="A259">
        <v>15558</v>
      </c>
      <c r="B259">
        <v>606</v>
      </c>
      <c r="C259" t="s">
        <v>0</v>
      </c>
      <c r="D259">
        <f t="shared" si="4"/>
        <v>1</v>
      </c>
      <c r="E259" t="s">
        <v>195</v>
      </c>
      <c r="F259">
        <v>13040</v>
      </c>
      <c r="G259" t="s">
        <v>16</v>
      </c>
      <c r="H259">
        <v>4</v>
      </c>
      <c r="I259">
        <v>2.99</v>
      </c>
      <c r="J259" t="s">
        <v>15</v>
      </c>
      <c r="K259">
        <v>154</v>
      </c>
    </row>
    <row r="260" spans="1:11" x14ac:dyDescent="0.25">
      <c r="A260">
        <v>15515</v>
      </c>
      <c r="B260">
        <v>2705</v>
      </c>
      <c r="C260" t="s">
        <v>0</v>
      </c>
      <c r="D260">
        <f t="shared" si="4"/>
        <v>1</v>
      </c>
      <c r="E260" t="s">
        <v>548</v>
      </c>
      <c r="F260">
        <v>13040</v>
      </c>
      <c r="G260" t="s">
        <v>16</v>
      </c>
      <c r="H260">
        <v>1</v>
      </c>
      <c r="I260">
        <v>2.99</v>
      </c>
      <c r="J260" t="s">
        <v>15</v>
      </c>
      <c r="K260">
        <v>154</v>
      </c>
    </row>
    <row r="261" spans="1:11" x14ac:dyDescent="0.25">
      <c r="A261">
        <v>15521</v>
      </c>
      <c r="B261">
        <v>3205</v>
      </c>
      <c r="C261" t="s">
        <v>0</v>
      </c>
      <c r="D261">
        <f t="shared" si="4"/>
        <v>1</v>
      </c>
      <c r="E261" t="s">
        <v>497</v>
      </c>
      <c r="F261">
        <v>13026</v>
      </c>
      <c r="G261" t="s">
        <v>503</v>
      </c>
      <c r="H261">
        <v>3</v>
      </c>
      <c r="I261">
        <v>2.99</v>
      </c>
      <c r="J261" t="s">
        <v>15</v>
      </c>
      <c r="K261">
        <v>154</v>
      </c>
    </row>
    <row r="262" spans="1:11" x14ac:dyDescent="0.25">
      <c r="A262">
        <v>15564</v>
      </c>
      <c r="B262">
        <v>2012</v>
      </c>
      <c r="C262" t="s">
        <v>0</v>
      </c>
      <c r="D262">
        <f t="shared" si="4"/>
        <v>1</v>
      </c>
      <c r="E262" t="s">
        <v>70</v>
      </c>
      <c r="F262">
        <v>13024</v>
      </c>
      <c r="G262" t="s">
        <v>120</v>
      </c>
      <c r="H262">
        <v>1</v>
      </c>
      <c r="I262">
        <v>2.99</v>
      </c>
      <c r="J262" t="s">
        <v>15</v>
      </c>
      <c r="K262">
        <v>154</v>
      </c>
    </row>
    <row r="263" spans="1:11" x14ac:dyDescent="0.25">
      <c r="A263">
        <v>15558</v>
      </c>
      <c r="B263">
        <v>606</v>
      </c>
      <c r="C263" t="s">
        <v>0</v>
      </c>
      <c r="D263">
        <f t="shared" si="4"/>
        <v>1</v>
      </c>
      <c r="E263" t="s">
        <v>195</v>
      </c>
      <c r="F263">
        <v>13022</v>
      </c>
      <c r="G263" t="s">
        <v>220</v>
      </c>
      <c r="H263">
        <v>1</v>
      </c>
      <c r="I263">
        <v>2.99</v>
      </c>
      <c r="J263" t="s">
        <v>15</v>
      </c>
      <c r="K263">
        <v>154</v>
      </c>
    </row>
    <row r="264" spans="1:11" x14ac:dyDescent="0.25">
      <c r="A264">
        <v>15515</v>
      </c>
      <c r="B264">
        <v>2705</v>
      </c>
      <c r="C264" t="s">
        <v>0</v>
      </c>
      <c r="D264">
        <f t="shared" si="4"/>
        <v>1</v>
      </c>
      <c r="E264" t="s">
        <v>548</v>
      </c>
      <c r="F264">
        <v>13022</v>
      </c>
      <c r="G264" t="s">
        <v>220</v>
      </c>
      <c r="H264">
        <v>1</v>
      </c>
      <c r="I264">
        <v>2.99</v>
      </c>
      <c r="J264" t="s">
        <v>15</v>
      </c>
      <c r="K264">
        <v>154</v>
      </c>
    </row>
    <row r="265" spans="1:11" x14ac:dyDescent="0.25">
      <c r="A265">
        <v>15564</v>
      </c>
      <c r="B265">
        <v>2012</v>
      </c>
      <c r="C265" t="s">
        <v>0</v>
      </c>
      <c r="D265">
        <f t="shared" si="4"/>
        <v>1</v>
      </c>
      <c r="E265" t="s">
        <v>70</v>
      </c>
      <c r="F265">
        <v>13021</v>
      </c>
      <c r="G265" t="s">
        <v>121</v>
      </c>
      <c r="H265">
        <v>1</v>
      </c>
      <c r="I265">
        <v>2.99</v>
      </c>
      <c r="J265" t="s">
        <v>15</v>
      </c>
      <c r="K265">
        <v>154</v>
      </c>
    </row>
    <row r="266" spans="1:11" x14ac:dyDescent="0.25">
      <c r="A266">
        <v>15558</v>
      </c>
      <c r="B266">
        <v>606</v>
      </c>
      <c r="C266" t="s">
        <v>0</v>
      </c>
      <c r="D266">
        <f t="shared" si="4"/>
        <v>1</v>
      </c>
      <c r="E266" t="s">
        <v>195</v>
      </c>
      <c r="F266">
        <v>13021</v>
      </c>
      <c r="G266" t="s">
        <v>121</v>
      </c>
      <c r="H266">
        <v>3</v>
      </c>
      <c r="I266">
        <v>2.99</v>
      </c>
      <c r="J266" t="s">
        <v>15</v>
      </c>
      <c r="K266">
        <v>154</v>
      </c>
    </row>
    <row r="267" spans="1:11" x14ac:dyDescent="0.25">
      <c r="A267">
        <v>15556</v>
      </c>
      <c r="B267">
        <v>3108</v>
      </c>
      <c r="C267" t="s">
        <v>0</v>
      </c>
      <c r="D267">
        <f t="shared" si="4"/>
        <v>1</v>
      </c>
      <c r="E267" t="s">
        <v>236</v>
      </c>
      <c r="F267">
        <v>13021</v>
      </c>
      <c r="G267" t="s">
        <v>121</v>
      </c>
      <c r="H267">
        <v>2</v>
      </c>
      <c r="I267">
        <v>2.99</v>
      </c>
      <c r="J267" t="s">
        <v>15</v>
      </c>
      <c r="K267">
        <v>154</v>
      </c>
    </row>
    <row r="268" spans="1:11" x14ac:dyDescent="0.25">
      <c r="A268">
        <v>15550</v>
      </c>
      <c r="B268">
        <v>1258</v>
      </c>
      <c r="C268" t="s">
        <v>0</v>
      </c>
      <c r="D268">
        <f t="shared" si="4"/>
        <v>1</v>
      </c>
      <c r="E268" t="s">
        <v>303</v>
      </c>
      <c r="F268">
        <v>13021</v>
      </c>
      <c r="G268" t="s">
        <v>121</v>
      </c>
      <c r="H268">
        <v>2</v>
      </c>
      <c r="I268">
        <v>2.99</v>
      </c>
      <c r="J268" t="s">
        <v>15</v>
      </c>
      <c r="K268">
        <v>154</v>
      </c>
    </row>
    <row r="269" spans="1:11" x14ac:dyDescent="0.25">
      <c r="A269">
        <v>15515</v>
      </c>
      <c r="B269">
        <v>2705</v>
      </c>
      <c r="C269" t="s">
        <v>0</v>
      </c>
      <c r="D269">
        <f t="shared" si="4"/>
        <v>1</v>
      </c>
      <c r="E269" t="s">
        <v>548</v>
      </c>
      <c r="F269">
        <v>13021</v>
      </c>
      <c r="G269" t="s">
        <v>121</v>
      </c>
      <c r="H269">
        <v>2</v>
      </c>
      <c r="I269">
        <v>2.99</v>
      </c>
      <c r="J269" t="s">
        <v>15</v>
      </c>
      <c r="K269">
        <v>154</v>
      </c>
    </row>
    <row r="270" spans="1:11" x14ac:dyDescent="0.25">
      <c r="A270">
        <v>15564</v>
      </c>
      <c r="B270">
        <v>2012</v>
      </c>
      <c r="C270" t="s">
        <v>0</v>
      </c>
      <c r="D270">
        <f t="shared" si="4"/>
        <v>1</v>
      </c>
      <c r="E270" t="s">
        <v>70</v>
      </c>
      <c r="F270">
        <v>13020</v>
      </c>
      <c r="G270" t="s">
        <v>119</v>
      </c>
      <c r="H270">
        <v>5</v>
      </c>
      <c r="I270">
        <v>2.99</v>
      </c>
      <c r="J270" t="s">
        <v>15</v>
      </c>
      <c r="K270">
        <v>154</v>
      </c>
    </row>
    <row r="271" spans="1:11" x14ac:dyDescent="0.25">
      <c r="A271">
        <v>15558</v>
      </c>
      <c r="B271">
        <v>606</v>
      </c>
      <c r="C271" t="s">
        <v>0</v>
      </c>
      <c r="D271">
        <f t="shared" si="4"/>
        <v>1</v>
      </c>
      <c r="E271" t="s">
        <v>195</v>
      </c>
      <c r="F271">
        <v>13020</v>
      </c>
      <c r="G271" t="s">
        <v>119</v>
      </c>
      <c r="H271">
        <v>3</v>
      </c>
      <c r="I271">
        <v>2.99</v>
      </c>
      <c r="J271" t="s">
        <v>15</v>
      </c>
      <c r="K271">
        <v>154</v>
      </c>
    </row>
    <row r="272" spans="1:11" x14ac:dyDescent="0.25">
      <c r="A272">
        <v>15550</v>
      </c>
      <c r="B272">
        <v>1258</v>
      </c>
      <c r="C272" t="s">
        <v>0</v>
      </c>
      <c r="D272">
        <f t="shared" si="4"/>
        <v>1</v>
      </c>
      <c r="E272" t="s">
        <v>303</v>
      </c>
      <c r="F272">
        <v>13020</v>
      </c>
      <c r="G272" t="s">
        <v>119</v>
      </c>
      <c r="H272">
        <v>1</v>
      </c>
      <c r="I272">
        <v>2.99</v>
      </c>
      <c r="J272" t="s">
        <v>15</v>
      </c>
      <c r="K272">
        <v>154</v>
      </c>
    </row>
    <row r="273" spans="1:11" x14ac:dyDescent="0.25">
      <c r="A273">
        <v>15522</v>
      </c>
      <c r="B273">
        <v>3638</v>
      </c>
      <c r="C273" t="s">
        <v>0</v>
      </c>
      <c r="D273">
        <f t="shared" si="4"/>
        <v>1</v>
      </c>
      <c r="E273" t="s">
        <v>495</v>
      </c>
      <c r="F273">
        <v>13020</v>
      </c>
      <c r="G273" t="s">
        <v>119</v>
      </c>
      <c r="H273">
        <v>2</v>
      </c>
      <c r="I273">
        <v>2.99</v>
      </c>
      <c r="J273" t="s">
        <v>15</v>
      </c>
      <c r="K273">
        <v>154</v>
      </c>
    </row>
    <row r="274" spans="1:11" x14ac:dyDescent="0.25">
      <c r="A274">
        <v>15515</v>
      </c>
      <c r="B274">
        <v>2705</v>
      </c>
      <c r="C274" t="s">
        <v>0</v>
      </c>
      <c r="D274">
        <f t="shared" si="4"/>
        <v>1</v>
      </c>
      <c r="E274" t="s">
        <v>548</v>
      </c>
      <c r="F274">
        <v>13020</v>
      </c>
      <c r="G274" t="s">
        <v>119</v>
      </c>
      <c r="H274">
        <v>3</v>
      </c>
      <c r="I274">
        <v>2.99</v>
      </c>
      <c r="J274" t="s">
        <v>15</v>
      </c>
      <c r="K274">
        <v>154</v>
      </c>
    </row>
    <row r="275" spans="1:11" x14ac:dyDescent="0.25">
      <c r="A275">
        <v>15567</v>
      </c>
      <c r="B275">
        <v>1184</v>
      </c>
      <c r="C275" t="s">
        <v>0</v>
      </c>
      <c r="D275">
        <f t="shared" si="4"/>
        <v>1</v>
      </c>
      <c r="E275" t="s">
        <v>1</v>
      </c>
      <c r="F275">
        <v>13010</v>
      </c>
      <c r="G275" t="s">
        <v>14</v>
      </c>
      <c r="H275">
        <v>1</v>
      </c>
      <c r="I275">
        <v>2.99</v>
      </c>
      <c r="J275" t="s">
        <v>15</v>
      </c>
      <c r="K275">
        <v>154</v>
      </c>
    </row>
    <row r="276" spans="1:11" x14ac:dyDescent="0.25">
      <c r="A276">
        <v>15564</v>
      </c>
      <c r="B276">
        <v>2012</v>
      </c>
      <c r="C276" t="s">
        <v>0</v>
      </c>
      <c r="D276">
        <f t="shared" si="4"/>
        <v>1</v>
      </c>
      <c r="E276" t="s">
        <v>70</v>
      </c>
      <c r="F276">
        <v>13010</v>
      </c>
      <c r="G276" t="s">
        <v>14</v>
      </c>
      <c r="H276">
        <v>1</v>
      </c>
      <c r="I276">
        <v>2.99</v>
      </c>
      <c r="J276" t="s">
        <v>15</v>
      </c>
      <c r="K276">
        <v>154</v>
      </c>
    </row>
    <row r="277" spans="1:11" x14ac:dyDescent="0.25">
      <c r="A277">
        <v>15558</v>
      </c>
      <c r="B277">
        <v>606</v>
      </c>
      <c r="C277" t="s">
        <v>0</v>
      </c>
      <c r="D277">
        <f t="shared" si="4"/>
        <v>1</v>
      </c>
      <c r="E277" t="s">
        <v>195</v>
      </c>
      <c r="F277">
        <v>13010</v>
      </c>
      <c r="G277" t="s">
        <v>14</v>
      </c>
      <c r="H277">
        <v>2</v>
      </c>
      <c r="I277">
        <v>2.99</v>
      </c>
      <c r="J277" t="s">
        <v>15</v>
      </c>
      <c r="K277">
        <v>154</v>
      </c>
    </row>
    <row r="278" spans="1:11" x14ac:dyDescent="0.25">
      <c r="A278">
        <v>15562</v>
      </c>
      <c r="B278">
        <v>75</v>
      </c>
      <c r="C278" t="s">
        <v>0</v>
      </c>
      <c r="D278">
        <f t="shared" si="4"/>
        <v>1</v>
      </c>
      <c r="E278" t="s">
        <v>167</v>
      </c>
      <c r="F278">
        <v>11127</v>
      </c>
      <c r="G278" t="s">
        <v>169</v>
      </c>
      <c r="H278">
        <v>1</v>
      </c>
      <c r="I278">
        <v>6.66</v>
      </c>
      <c r="J278" t="s">
        <v>50</v>
      </c>
      <c r="K278">
        <v>218</v>
      </c>
    </row>
    <row r="279" spans="1:11" x14ac:dyDescent="0.25">
      <c r="A279">
        <v>15562</v>
      </c>
      <c r="B279">
        <v>75</v>
      </c>
      <c r="C279" t="s">
        <v>0</v>
      </c>
      <c r="D279">
        <f t="shared" si="4"/>
        <v>1</v>
      </c>
      <c r="E279" t="s">
        <v>167</v>
      </c>
      <c r="F279">
        <v>11115</v>
      </c>
      <c r="G279" t="s">
        <v>168</v>
      </c>
      <c r="H279">
        <v>3</v>
      </c>
      <c r="I279">
        <v>6.66</v>
      </c>
      <c r="J279" t="s">
        <v>50</v>
      </c>
      <c r="K279">
        <v>218</v>
      </c>
    </row>
    <row r="280" spans="1:11" x14ac:dyDescent="0.25">
      <c r="A280">
        <v>15557</v>
      </c>
      <c r="B280">
        <v>3274</v>
      </c>
      <c r="C280" t="s">
        <v>0</v>
      </c>
      <c r="D280">
        <f t="shared" si="4"/>
        <v>1</v>
      </c>
      <c r="E280" t="s">
        <v>225</v>
      </c>
      <c r="F280">
        <v>10128</v>
      </c>
      <c r="G280" t="s">
        <v>228</v>
      </c>
      <c r="H280">
        <v>1</v>
      </c>
      <c r="I280">
        <v>19.260000000000002</v>
      </c>
      <c r="J280" t="s">
        <v>229</v>
      </c>
      <c r="K280">
        <v>238</v>
      </c>
    </row>
    <row r="281" spans="1:11" x14ac:dyDescent="0.25">
      <c r="A281">
        <v>15564</v>
      </c>
      <c r="B281">
        <v>2012</v>
      </c>
      <c r="C281" t="s">
        <v>0</v>
      </c>
      <c r="D281">
        <f t="shared" si="4"/>
        <v>1</v>
      </c>
      <c r="E281" t="s">
        <v>70</v>
      </c>
      <c r="F281">
        <v>9993</v>
      </c>
      <c r="G281" t="s">
        <v>79</v>
      </c>
      <c r="H281">
        <v>1</v>
      </c>
      <c r="I281">
        <v>2.59</v>
      </c>
      <c r="J281" t="s">
        <v>20</v>
      </c>
      <c r="K281">
        <v>152</v>
      </c>
    </row>
    <row r="282" spans="1:11" x14ac:dyDescent="0.25">
      <c r="A282">
        <v>15544</v>
      </c>
      <c r="B282">
        <v>3056</v>
      </c>
      <c r="C282" t="s">
        <v>0</v>
      </c>
      <c r="D282">
        <f t="shared" si="4"/>
        <v>1</v>
      </c>
      <c r="E282" t="s">
        <v>335</v>
      </c>
      <c r="F282">
        <v>9993</v>
      </c>
      <c r="G282" t="s">
        <v>79</v>
      </c>
      <c r="H282">
        <v>1</v>
      </c>
      <c r="I282">
        <v>2.59</v>
      </c>
      <c r="J282" t="s">
        <v>20</v>
      </c>
      <c r="K282">
        <v>152</v>
      </c>
    </row>
    <row r="283" spans="1:11" x14ac:dyDescent="0.25">
      <c r="A283">
        <v>15524</v>
      </c>
      <c r="B283">
        <v>1590</v>
      </c>
      <c r="C283" t="s">
        <v>0</v>
      </c>
      <c r="D283">
        <f t="shared" si="4"/>
        <v>1</v>
      </c>
      <c r="E283" t="s">
        <v>485</v>
      </c>
      <c r="F283">
        <v>9993</v>
      </c>
      <c r="G283" t="s">
        <v>79</v>
      </c>
      <c r="H283">
        <v>1</v>
      </c>
      <c r="I283">
        <v>2.59</v>
      </c>
      <c r="J283" t="s">
        <v>20</v>
      </c>
      <c r="K283">
        <v>152</v>
      </c>
    </row>
    <row r="284" spans="1:11" x14ac:dyDescent="0.25">
      <c r="A284">
        <v>15515</v>
      </c>
      <c r="B284">
        <v>2705</v>
      </c>
      <c r="C284" t="s">
        <v>0</v>
      </c>
      <c r="D284">
        <f t="shared" si="4"/>
        <v>1</v>
      </c>
      <c r="E284" t="s">
        <v>548</v>
      </c>
      <c r="F284">
        <v>9993</v>
      </c>
      <c r="G284" t="s">
        <v>79</v>
      </c>
      <c r="H284">
        <v>1</v>
      </c>
      <c r="I284">
        <v>2.59</v>
      </c>
      <c r="J284" t="s">
        <v>20</v>
      </c>
      <c r="K284">
        <v>152</v>
      </c>
    </row>
    <row r="285" spans="1:11" x14ac:dyDescent="0.25">
      <c r="A285">
        <v>15512</v>
      </c>
      <c r="B285">
        <v>2043</v>
      </c>
      <c r="C285" t="s">
        <v>0</v>
      </c>
      <c r="D285">
        <f t="shared" si="4"/>
        <v>1</v>
      </c>
      <c r="E285" t="s">
        <v>573</v>
      </c>
      <c r="F285">
        <v>9991</v>
      </c>
      <c r="G285" t="s">
        <v>577</v>
      </c>
      <c r="H285">
        <v>1</v>
      </c>
      <c r="I285">
        <v>2.59</v>
      </c>
      <c r="J285" t="s">
        <v>20</v>
      </c>
      <c r="K285">
        <v>152</v>
      </c>
    </row>
    <row r="286" spans="1:11" x14ac:dyDescent="0.25">
      <c r="A286">
        <v>15564</v>
      </c>
      <c r="B286">
        <v>2012</v>
      </c>
      <c r="C286" t="s">
        <v>0</v>
      </c>
      <c r="D286">
        <f t="shared" si="4"/>
        <v>1</v>
      </c>
      <c r="E286" t="s">
        <v>70</v>
      </c>
      <c r="F286">
        <v>9990</v>
      </c>
      <c r="G286" t="s">
        <v>75</v>
      </c>
      <c r="H286">
        <v>2</v>
      </c>
      <c r="I286">
        <v>2.59</v>
      </c>
      <c r="J286" t="s">
        <v>20</v>
      </c>
      <c r="K286">
        <v>152</v>
      </c>
    </row>
    <row r="287" spans="1:11" x14ac:dyDescent="0.25">
      <c r="A287">
        <v>15556</v>
      </c>
      <c r="B287">
        <v>3108</v>
      </c>
      <c r="C287" t="s">
        <v>0</v>
      </c>
      <c r="D287">
        <f t="shared" si="4"/>
        <v>1</v>
      </c>
      <c r="E287" t="s">
        <v>236</v>
      </c>
      <c r="F287">
        <v>9990</v>
      </c>
      <c r="G287" t="s">
        <v>75</v>
      </c>
      <c r="H287">
        <v>2</v>
      </c>
      <c r="I287">
        <v>2.59</v>
      </c>
      <c r="J287" t="s">
        <v>20</v>
      </c>
      <c r="K287">
        <v>152</v>
      </c>
    </row>
    <row r="288" spans="1:11" x14ac:dyDescent="0.25">
      <c r="A288">
        <v>15544</v>
      </c>
      <c r="B288">
        <v>3056</v>
      </c>
      <c r="C288" t="s">
        <v>0</v>
      </c>
      <c r="D288">
        <f t="shared" si="4"/>
        <v>1</v>
      </c>
      <c r="E288" t="s">
        <v>335</v>
      </c>
      <c r="F288">
        <v>9990</v>
      </c>
      <c r="G288" t="s">
        <v>75</v>
      </c>
      <c r="H288">
        <v>1</v>
      </c>
      <c r="I288">
        <v>2.59</v>
      </c>
      <c r="J288" t="s">
        <v>20</v>
      </c>
      <c r="K288">
        <v>152</v>
      </c>
    </row>
    <row r="289" spans="1:11" x14ac:dyDescent="0.25">
      <c r="A289">
        <v>15526</v>
      </c>
      <c r="B289">
        <v>1957</v>
      </c>
      <c r="C289" t="s">
        <v>0</v>
      </c>
      <c r="D289">
        <f t="shared" si="4"/>
        <v>1</v>
      </c>
      <c r="E289" t="s">
        <v>471</v>
      </c>
      <c r="F289">
        <v>9990</v>
      </c>
      <c r="G289" t="s">
        <v>75</v>
      </c>
      <c r="H289">
        <v>1</v>
      </c>
      <c r="I289">
        <v>2.59</v>
      </c>
      <c r="J289" t="s">
        <v>20</v>
      </c>
      <c r="K289">
        <v>152</v>
      </c>
    </row>
    <row r="290" spans="1:11" x14ac:dyDescent="0.25">
      <c r="A290">
        <v>15525</v>
      </c>
      <c r="B290">
        <v>760</v>
      </c>
      <c r="C290" t="s">
        <v>0</v>
      </c>
      <c r="D290">
        <f t="shared" si="4"/>
        <v>1</v>
      </c>
      <c r="E290" t="s">
        <v>481</v>
      </c>
      <c r="F290">
        <v>9990</v>
      </c>
      <c r="G290" t="s">
        <v>75</v>
      </c>
      <c r="H290">
        <v>3</v>
      </c>
      <c r="I290">
        <v>2.59</v>
      </c>
      <c r="J290" t="s">
        <v>20</v>
      </c>
      <c r="K290">
        <v>152</v>
      </c>
    </row>
    <row r="291" spans="1:11" x14ac:dyDescent="0.25">
      <c r="A291">
        <v>15515</v>
      </c>
      <c r="B291">
        <v>2705</v>
      </c>
      <c r="C291" t="s">
        <v>0</v>
      </c>
      <c r="D291">
        <f t="shared" si="4"/>
        <v>1</v>
      </c>
      <c r="E291" t="s">
        <v>548</v>
      </c>
      <c r="F291">
        <v>9990</v>
      </c>
      <c r="G291" t="s">
        <v>75</v>
      </c>
      <c r="H291">
        <v>2</v>
      </c>
      <c r="I291">
        <v>2.59</v>
      </c>
      <c r="J291" t="s">
        <v>20</v>
      </c>
      <c r="K291">
        <v>152</v>
      </c>
    </row>
    <row r="292" spans="1:11" x14ac:dyDescent="0.25">
      <c r="A292">
        <v>15564</v>
      </c>
      <c r="B292">
        <v>2012</v>
      </c>
      <c r="C292" t="s">
        <v>0</v>
      </c>
      <c r="D292">
        <f t="shared" si="4"/>
        <v>1</v>
      </c>
      <c r="E292" t="s">
        <v>70</v>
      </c>
      <c r="F292">
        <v>9983</v>
      </c>
      <c r="G292" t="s">
        <v>78</v>
      </c>
      <c r="H292">
        <v>1</v>
      </c>
      <c r="I292">
        <v>2.59</v>
      </c>
      <c r="J292" t="s">
        <v>20</v>
      </c>
      <c r="K292">
        <v>152</v>
      </c>
    </row>
    <row r="293" spans="1:11" x14ac:dyDescent="0.25">
      <c r="A293">
        <v>15544</v>
      </c>
      <c r="B293">
        <v>3056</v>
      </c>
      <c r="C293" t="s">
        <v>0</v>
      </c>
      <c r="D293">
        <f t="shared" si="4"/>
        <v>1</v>
      </c>
      <c r="E293" t="s">
        <v>335</v>
      </c>
      <c r="F293">
        <v>9983</v>
      </c>
      <c r="G293" t="s">
        <v>78</v>
      </c>
      <c r="H293">
        <v>1</v>
      </c>
      <c r="I293">
        <v>2.59</v>
      </c>
      <c r="J293" t="s">
        <v>20</v>
      </c>
      <c r="K293">
        <v>152</v>
      </c>
    </row>
    <row r="294" spans="1:11" x14ac:dyDescent="0.25">
      <c r="A294">
        <v>15539</v>
      </c>
      <c r="B294">
        <v>1520</v>
      </c>
      <c r="C294" t="s">
        <v>611</v>
      </c>
      <c r="D294">
        <f t="shared" si="4"/>
        <v>0</v>
      </c>
      <c r="E294" t="s">
        <v>386</v>
      </c>
      <c r="F294">
        <v>9983</v>
      </c>
      <c r="G294" t="s">
        <v>78</v>
      </c>
      <c r="H294">
        <v>3</v>
      </c>
      <c r="I294">
        <v>2.59</v>
      </c>
      <c r="J294" t="s">
        <v>20</v>
      </c>
      <c r="K294">
        <v>152</v>
      </c>
    </row>
    <row r="295" spans="1:11" x14ac:dyDescent="0.25">
      <c r="A295">
        <v>15526</v>
      </c>
      <c r="B295">
        <v>1957</v>
      </c>
      <c r="C295" t="s">
        <v>0</v>
      </c>
      <c r="D295">
        <f t="shared" si="4"/>
        <v>1</v>
      </c>
      <c r="E295" t="s">
        <v>471</v>
      </c>
      <c r="F295">
        <v>9983</v>
      </c>
      <c r="G295" t="s">
        <v>78</v>
      </c>
      <c r="H295">
        <v>2</v>
      </c>
      <c r="I295">
        <v>2.59</v>
      </c>
      <c r="J295" t="s">
        <v>20</v>
      </c>
      <c r="K295">
        <v>152</v>
      </c>
    </row>
    <row r="296" spans="1:11" x14ac:dyDescent="0.25">
      <c r="A296">
        <v>15515</v>
      </c>
      <c r="B296">
        <v>2705</v>
      </c>
      <c r="C296" t="s">
        <v>0</v>
      </c>
      <c r="D296">
        <f t="shared" si="4"/>
        <v>1</v>
      </c>
      <c r="E296" t="s">
        <v>548</v>
      </c>
      <c r="F296">
        <v>9983</v>
      </c>
      <c r="G296" t="s">
        <v>78</v>
      </c>
      <c r="H296">
        <v>3</v>
      </c>
      <c r="I296">
        <v>2.59</v>
      </c>
      <c r="J296" t="s">
        <v>20</v>
      </c>
      <c r="K296">
        <v>152</v>
      </c>
    </row>
    <row r="297" spans="1:11" x14ac:dyDescent="0.25">
      <c r="A297">
        <v>15515</v>
      </c>
      <c r="B297">
        <v>2705</v>
      </c>
      <c r="C297" t="s">
        <v>0</v>
      </c>
      <c r="D297">
        <f t="shared" si="4"/>
        <v>1</v>
      </c>
      <c r="E297" t="s">
        <v>548</v>
      </c>
      <c r="F297">
        <v>9982</v>
      </c>
      <c r="G297" t="s">
        <v>551</v>
      </c>
      <c r="H297">
        <v>2</v>
      </c>
      <c r="I297">
        <v>2.59</v>
      </c>
      <c r="J297" t="s">
        <v>20</v>
      </c>
      <c r="K297">
        <v>152</v>
      </c>
    </row>
    <row r="298" spans="1:11" x14ac:dyDescent="0.25">
      <c r="A298">
        <v>15562</v>
      </c>
      <c r="B298">
        <v>75</v>
      </c>
      <c r="C298" t="s">
        <v>0</v>
      </c>
      <c r="D298">
        <f t="shared" si="4"/>
        <v>1</v>
      </c>
      <c r="E298" t="s">
        <v>167</v>
      </c>
      <c r="F298">
        <v>9980</v>
      </c>
      <c r="G298" t="s">
        <v>173</v>
      </c>
      <c r="H298">
        <v>4</v>
      </c>
      <c r="I298">
        <v>2.59</v>
      </c>
      <c r="J298" t="s">
        <v>20</v>
      </c>
      <c r="K298">
        <v>152</v>
      </c>
    </row>
    <row r="299" spans="1:11" x14ac:dyDescent="0.25">
      <c r="A299">
        <v>15535</v>
      </c>
      <c r="B299">
        <v>1176</v>
      </c>
      <c r="C299" t="s">
        <v>0</v>
      </c>
      <c r="D299">
        <f t="shared" si="4"/>
        <v>1</v>
      </c>
      <c r="E299" t="s">
        <v>422</v>
      </c>
      <c r="F299">
        <v>9980</v>
      </c>
      <c r="G299" t="s">
        <v>173</v>
      </c>
      <c r="H299">
        <v>1</v>
      </c>
      <c r="I299">
        <v>2.59</v>
      </c>
      <c r="J299" t="s">
        <v>20</v>
      </c>
      <c r="K299">
        <v>152</v>
      </c>
    </row>
    <row r="300" spans="1:11" x14ac:dyDescent="0.25">
      <c r="A300">
        <v>15526</v>
      </c>
      <c r="B300">
        <v>1957</v>
      </c>
      <c r="C300" t="s">
        <v>0</v>
      </c>
      <c r="D300">
        <f t="shared" si="4"/>
        <v>1</v>
      </c>
      <c r="E300" t="s">
        <v>471</v>
      </c>
      <c r="F300">
        <v>9980</v>
      </c>
      <c r="G300" t="s">
        <v>173</v>
      </c>
      <c r="H300">
        <v>5</v>
      </c>
      <c r="I300">
        <v>2.59</v>
      </c>
      <c r="J300" t="s">
        <v>20</v>
      </c>
      <c r="K300">
        <v>152</v>
      </c>
    </row>
    <row r="301" spans="1:11" x14ac:dyDescent="0.25">
      <c r="A301">
        <v>15525</v>
      </c>
      <c r="B301">
        <v>760</v>
      </c>
      <c r="C301" t="s">
        <v>0</v>
      </c>
      <c r="D301">
        <f t="shared" si="4"/>
        <v>1</v>
      </c>
      <c r="E301" t="s">
        <v>481</v>
      </c>
      <c r="F301">
        <v>9980</v>
      </c>
      <c r="G301" t="s">
        <v>173</v>
      </c>
      <c r="H301">
        <v>6</v>
      </c>
      <c r="I301">
        <v>2.59</v>
      </c>
      <c r="J301" t="s">
        <v>20</v>
      </c>
      <c r="K301">
        <v>152</v>
      </c>
    </row>
    <row r="302" spans="1:11" x14ac:dyDescent="0.25">
      <c r="A302">
        <v>15524</v>
      </c>
      <c r="B302">
        <v>1590</v>
      </c>
      <c r="C302" t="s">
        <v>0</v>
      </c>
      <c r="D302">
        <f t="shared" si="4"/>
        <v>1</v>
      </c>
      <c r="E302" t="s">
        <v>485</v>
      </c>
      <c r="F302">
        <v>9980</v>
      </c>
      <c r="G302" t="s">
        <v>173</v>
      </c>
      <c r="H302">
        <v>3</v>
      </c>
      <c r="I302">
        <v>2.59</v>
      </c>
      <c r="J302" t="s">
        <v>20</v>
      </c>
      <c r="K302">
        <v>152</v>
      </c>
    </row>
    <row r="303" spans="1:11" x14ac:dyDescent="0.25">
      <c r="A303">
        <v>15515</v>
      </c>
      <c r="B303">
        <v>2705</v>
      </c>
      <c r="C303" t="s">
        <v>0</v>
      </c>
      <c r="D303">
        <f t="shared" si="4"/>
        <v>1</v>
      </c>
      <c r="E303" t="s">
        <v>548</v>
      </c>
      <c r="F303">
        <v>9980</v>
      </c>
      <c r="G303" t="s">
        <v>173</v>
      </c>
      <c r="H303">
        <v>1</v>
      </c>
      <c r="I303">
        <v>2.59</v>
      </c>
      <c r="J303" t="s">
        <v>20</v>
      </c>
      <c r="K303">
        <v>152</v>
      </c>
    </row>
    <row r="304" spans="1:11" x14ac:dyDescent="0.25">
      <c r="A304">
        <v>15564</v>
      </c>
      <c r="B304">
        <v>2012</v>
      </c>
      <c r="C304" t="s">
        <v>0</v>
      </c>
      <c r="D304">
        <f t="shared" si="4"/>
        <v>1</v>
      </c>
      <c r="E304" t="s">
        <v>70</v>
      </c>
      <c r="F304">
        <v>9973</v>
      </c>
      <c r="G304" t="s">
        <v>77</v>
      </c>
      <c r="H304">
        <v>1</v>
      </c>
      <c r="I304">
        <v>2.59</v>
      </c>
      <c r="J304" t="s">
        <v>20</v>
      </c>
      <c r="K304">
        <v>152</v>
      </c>
    </row>
    <row r="305" spans="1:11" x14ac:dyDescent="0.25">
      <c r="A305">
        <v>15512</v>
      </c>
      <c r="B305">
        <v>2043</v>
      </c>
      <c r="C305" t="s">
        <v>0</v>
      </c>
      <c r="D305">
        <f t="shared" si="4"/>
        <v>1</v>
      </c>
      <c r="E305" t="s">
        <v>573</v>
      </c>
      <c r="F305">
        <v>9973</v>
      </c>
      <c r="G305" t="s">
        <v>77</v>
      </c>
      <c r="H305">
        <v>1</v>
      </c>
      <c r="I305">
        <v>2.59</v>
      </c>
      <c r="J305" t="s">
        <v>20</v>
      </c>
      <c r="K305">
        <v>152</v>
      </c>
    </row>
    <row r="306" spans="1:11" x14ac:dyDescent="0.25">
      <c r="A306">
        <v>15515</v>
      </c>
      <c r="B306">
        <v>2705</v>
      </c>
      <c r="C306" t="s">
        <v>0</v>
      </c>
      <c r="D306">
        <f t="shared" si="4"/>
        <v>1</v>
      </c>
      <c r="E306" t="s">
        <v>548</v>
      </c>
      <c r="F306">
        <v>9972</v>
      </c>
      <c r="G306" t="s">
        <v>550</v>
      </c>
      <c r="H306">
        <v>2</v>
      </c>
      <c r="I306">
        <v>2.59</v>
      </c>
      <c r="J306" t="s">
        <v>20</v>
      </c>
      <c r="K306">
        <v>152</v>
      </c>
    </row>
    <row r="307" spans="1:11" x14ac:dyDescent="0.25">
      <c r="A307">
        <v>15556</v>
      </c>
      <c r="B307">
        <v>3108</v>
      </c>
      <c r="C307" t="s">
        <v>0</v>
      </c>
      <c r="D307">
        <f t="shared" si="4"/>
        <v>1</v>
      </c>
      <c r="E307" t="s">
        <v>236</v>
      </c>
      <c r="F307">
        <v>9971</v>
      </c>
      <c r="G307" t="s">
        <v>249</v>
      </c>
      <c r="H307">
        <v>1</v>
      </c>
      <c r="I307">
        <v>2.59</v>
      </c>
      <c r="J307" t="s">
        <v>20</v>
      </c>
      <c r="K307">
        <v>152</v>
      </c>
    </row>
    <row r="308" spans="1:11" x14ac:dyDescent="0.25">
      <c r="A308">
        <v>15515</v>
      </c>
      <c r="B308">
        <v>2705</v>
      </c>
      <c r="C308" t="s">
        <v>0</v>
      </c>
      <c r="D308">
        <f t="shared" si="4"/>
        <v>1</v>
      </c>
      <c r="E308" t="s">
        <v>548</v>
      </c>
      <c r="F308">
        <v>9971</v>
      </c>
      <c r="G308" t="s">
        <v>249</v>
      </c>
      <c r="H308">
        <v>2</v>
      </c>
      <c r="I308">
        <v>2.59</v>
      </c>
      <c r="J308" t="s">
        <v>20</v>
      </c>
      <c r="K308">
        <v>152</v>
      </c>
    </row>
    <row r="309" spans="1:11" x14ac:dyDescent="0.25">
      <c r="A309">
        <v>15550</v>
      </c>
      <c r="B309">
        <v>1258</v>
      </c>
      <c r="C309" t="s">
        <v>0</v>
      </c>
      <c r="D309">
        <f t="shared" si="4"/>
        <v>1</v>
      </c>
      <c r="E309" t="s">
        <v>303</v>
      </c>
      <c r="F309">
        <v>9970</v>
      </c>
      <c r="G309" t="s">
        <v>307</v>
      </c>
      <c r="H309">
        <v>1</v>
      </c>
      <c r="I309">
        <v>2.59</v>
      </c>
      <c r="J309" t="s">
        <v>20</v>
      </c>
      <c r="K309">
        <v>152</v>
      </c>
    </row>
    <row r="310" spans="1:11" x14ac:dyDescent="0.25">
      <c r="A310">
        <v>15526</v>
      </c>
      <c r="B310">
        <v>1957</v>
      </c>
      <c r="C310" t="s">
        <v>0</v>
      </c>
      <c r="D310">
        <f t="shared" si="4"/>
        <v>1</v>
      </c>
      <c r="E310" t="s">
        <v>471</v>
      </c>
      <c r="F310">
        <v>9970</v>
      </c>
      <c r="G310" t="s">
        <v>307</v>
      </c>
      <c r="H310">
        <v>1</v>
      </c>
      <c r="I310">
        <v>2.59</v>
      </c>
      <c r="J310" t="s">
        <v>20</v>
      </c>
      <c r="K310">
        <v>152</v>
      </c>
    </row>
    <row r="311" spans="1:11" x14ac:dyDescent="0.25">
      <c r="A311">
        <v>15525</v>
      </c>
      <c r="B311">
        <v>760</v>
      </c>
      <c r="C311" t="s">
        <v>0</v>
      </c>
      <c r="D311">
        <f t="shared" si="4"/>
        <v>1</v>
      </c>
      <c r="E311" t="s">
        <v>481</v>
      </c>
      <c r="F311">
        <v>9970</v>
      </c>
      <c r="G311" t="s">
        <v>307</v>
      </c>
      <c r="H311">
        <v>3</v>
      </c>
      <c r="I311">
        <v>2.59</v>
      </c>
      <c r="J311" t="s">
        <v>20</v>
      </c>
      <c r="K311">
        <v>152</v>
      </c>
    </row>
    <row r="312" spans="1:11" x14ac:dyDescent="0.25">
      <c r="A312">
        <v>15524</v>
      </c>
      <c r="B312">
        <v>1590</v>
      </c>
      <c r="C312" t="s">
        <v>0</v>
      </c>
      <c r="D312">
        <f t="shared" si="4"/>
        <v>1</v>
      </c>
      <c r="E312" t="s">
        <v>485</v>
      </c>
      <c r="F312">
        <v>9970</v>
      </c>
      <c r="G312" t="s">
        <v>307</v>
      </c>
      <c r="H312">
        <v>3</v>
      </c>
      <c r="I312">
        <v>2.59</v>
      </c>
      <c r="J312" t="s">
        <v>20</v>
      </c>
      <c r="K312">
        <v>152</v>
      </c>
    </row>
    <row r="313" spans="1:11" x14ac:dyDescent="0.25">
      <c r="A313">
        <v>15522</v>
      </c>
      <c r="B313">
        <v>3638</v>
      </c>
      <c r="C313" t="s">
        <v>0</v>
      </c>
      <c r="D313">
        <f t="shared" si="4"/>
        <v>1</v>
      </c>
      <c r="E313" t="s">
        <v>495</v>
      </c>
      <c r="F313">
        <v>9970</v>
      </c>
      <c r="G313" t="s">
        <v>307</v>
      </c>
      <c r="H313">
        <v>3</v>
      </c>
      <c r="I313">
        <v>2.59</v>
      </c>
      <c r="J313" t="s">
        <v>20</v>
      </c>
      <c r="K313">
        <v>152</v>
      </c>
    </row>
    <row r="314" spans="1:11" x14ac:dyDescent="0.25">
      <c r="A314">
        <v>15515</v>
      </c>
      <c r="B314">
        <v>2705</v>
      </c>
      <c r="C314" t="s">
        <v>0</v>
      </c>
      <c r="D314">
        <f t="shared" si="4"/>
        <v>1</v>
      </c>
      <c r="E314" t="s">
        <v>548</v>
      </c>
      <c r="F314">
        <v>9970</v>
      </c>
      <c r="G314" t="s">
        <v>307</v>
      </c>
      <c r="H314">
        <v>6</v>
      </c>
      <c r="I314">
        <v>2.59</v>
      </c>
      <c r="J314" t="s">
        <v>20</v>
      </c>
      <c r="K314">
        <v>152</v>
      </c>
    </row>
    <row r="315" spans="1:11" x14ac:dyDescent="0.25">
      <c r="A315">
        <v>15511</v>
      </c>
      <c r="B315">
        <v>888</v>
      </c>
      <c r="C315" t="s">
        <v>0</v>
      </c>
      <c r="D315">
        <f t="shared" si="4"/>
        <v>1</v>
      </c>
      <c r="E315" t="s">
        <v>582</v>
      </c>
      <c r="F315">
        <v>9970</v>
      </c>
      <c r="G315" t="s">
        <v>307</v>
      </c>
      <c r="H315">
        <v>4</v>
      </c>
      <c r="I315">
        <v>2.59</v>
      </c>
      <c r="J315" t="s">
        <v>20</v>
      </c>
      <c r="K315">
        <v>152</v>
      </c>
    </row>
    <row r="316" spans="1:11" x14ac:dyDescent="0.25">
      <c r="A316">
        <v>15526</v>
      </c>
      <c r="B316">
        <v>1957</v>
      </c>
      <c r="C316" t="s">
        <v>0</v>
      </c>
      <c r="D316">
        <f t="shared" si="4"/>
        <v>1</v>
      </c>
      <c r="E316" t="s">
        <v>471</v>
      </c>
      <c r="F316">
        <v>9964</v>
      </c>
      <c r="G316" t="s">
        <v>474</v>
      </c>
      <c r="H316">
        <v>1</v>
      </c>
      <c r="I316">
        <v>2.59</v>
      </c>
      <c r="J316" t="s">
        <v>20</v>
      </c>
      <c r="K316">
        <v>152</v>
      </c>
    </row>
    <row r="317" spans="1:11" x14ac:dyDescent="0.25">
      <c r="A317">
        <v>15515</v>
      </c>
      <c r="B317">
        <v>2705</v>
      </c>
      <c r="C317" t="s">
        <v>0</v>
      </c>
      <c r="D317">
        <f t="shared" si="4"/>
        <v>1</v>
      </c>
      <c r="E317" t="s">
        <v>548</v>
      </c>
      <c r="F317">
        <v>9964</v>
      </c>
      <c r="G317" t="s">
        <v>474</v>
      </c>
      <c r="H317">
        <v>1</v>
      </c>
      <c r="I317">
        <v>2.59</v>
      </c>
      <c r="J317" t="s">
        <v>20</v>
      </c>
      <c r="K317">
        <v>152</v>
      </c>
    </row>
    <row r="318" spans="1:11" x14ac:dyDescent="0.25">
      <c r="A318">
        <v>15550</v>
      </c>
      <c r="B318">
        <v>1258</v>
      </c>
      <c r="C318" t="s">
        <v>0</v>
      </c>
      <c r="D318">
        <f t="shared" si="4"/>
        <v>1</v>
      </c>
      <c r="E318" t="s">
        <v>303</v>
      </c>
      <c r="F318">
        <v>9963</v>
      </c>
      <c r="G318" t="s">
        <v>309</v>
      </c>
      <c r="H318">
        <v>1</v>
      </c>
      <c r="I318">
        <v>2.59</v>
      </c>
      <c r="J318" t="s">
        <v>20</v>
      </c>
      <c r="K318">
        <v>152</v>
      </c>
    </row>
    <row r="319" spans="1:11" x14ac:dyDescent="0.25">
      <c r="A319">
        <v>15526</v>
      </c>
      <c r="B319">
        <v>1957</v>
      </c>
      <c r="C319" t="s">
        <v>0</v>
      </c>
      <c r="D319">
        <f t="shared" si="4"/>
        <v>1</v>
      </c>
      <c r="E319" t="s">
        <v>471</v>
      </c>
      <c r="F319">
        <v>9963</v>
      </c>
      <c r="G319" t="s">
        <v>309</v>
      </c>
      <c r="H319">
        <v>1</v>
      </c>
      <c r="I319">
        <v>2.59</v>
      </c>
      <c r="J319" t="s">
        <v>20</v>
      </c>
      <c r="K319">
        <v>152</v>
      </c>
    </row>
    <row r="320" spans="1:11" x14ac:dyDescent="0.25">
      <c r="A320">
        <v>15515</v>
      </c>
      <c r="B320">
        <v>2705</v>
      </c>
      <c r="C320" t="s">
        <v>0</v>
      </c>
      <c r="D320">
        <f t="shared" si="4"/>
        <v>1</v>
      </c>
      <c r="E320" t="s">
        <v>548</v>
      </c>
      <c r="F320">
        <v>9962</v>
      </c>
      <c r="G320" t="s">
        <v>549</v>
      </c>
      <c r="H320">
        <v>2</v>
      </c>
      <c r="I320">
        <v>2.59</v>
      </c>
      <c r="J320" t="s">
        <v>20</v>
      </c>
      <c r="K320">
        <v>152</v>
      </c>
    </row>
    <row r="321" spans="1:11" x14ac:dyDescent="0.25">
      <c r="A321">
        <v>15544</v>
      </c>
      <c r="B321">
        <v>3056</v>
      </c>
      <c r="C321" t="s">
        <v>0</v>
      </c>
      <c r="D321">
        <f t="shared" si="4"/>
        <v>1</v>
      </c>
      <c r="E321" t="s">
        <v>335</v>
      </c>
      <c r="F321">
        <v>9961</v>
      </c>
      <c r="G321" t="s">
        <v>336</v>
      </c>
      <c r="H321">
        <v>1</v>
      </c>
      <c r="I321">
        <v>2.59</v>
      </c>
      <c r="J321" t="s">
        <v>20</v>
      </c>
      <c r="K321">
        <v>152</v>
      </c>
    </row>
    <row r="322" spans="1:11" x14ac:dyDescent="0.25">
      <c r="A322">
        <v>15515</v>
      </c>
      <c r="B322">
        <v>2705</v>
      </c>
      <c r="C322" t="s">
        <v>0</v>
      </c>
      <c r="D322">
        <f t="shared" ref="D322:D385" si="5">IF(OR(C322="Ricevuto",C322="Reso"),1,0)</f>
        <v>1</v>
      </c>
      <c r="E322" t="s">
        <v>548</v>
      </c>
      <c r="F322">
        <v>9961</v>
      </c>
      <c r="G322" t="s">
        <v>336</v>
      </c>
      <c r="H322">
        <v>2</v>
      </c>
      <c r="I322">
        <v>2.59</v>
      </c>
      <c r="J322" t="s">
        <v>20</v>
      </c>
      <c r="K322">
        <v>152</v>
      </c>
    </row>
    <row r="323" spans="1:11" x14ac:dyDescent="0.25">
      <c r="A323">
        <v>15512</v>
      </c>
      <c r="B323">
        <v>2043</v>
      </c>
      <c r="C323" t="s">
        <v>0</v>
      </c>
      <c r="D323">
        <f t="shared" si="5"/>
        <v>1</v>
      </c>
      <c r="E323" t="s">
        <v>573</v>
      </c>
      <c r="F323">
        <v>9961</v>
      </c>
      <c r="G323" t="s">
        <v>336</v>
      </c>
      <c r="H323">
        <v>1</v>
      </c>
      <c r="I323">
        <v>2.59</v>
      </c>
      <c r="J323" t="s">
        <v>20</v>
      </c>
      <c r="K323">
        <v>152</v>
      </c>
    </row>
    <row r="324" spans="1:11" x14ac:dyDescent="0.25">
      <c r="A324">
        <v>15564</v>
      </c>
      <c r="B324">
        <v>2012</v>
      </c>
      <c r="C324" t="s">
        <v>0</v>
      </c>
      <c r="D324">
        <f t="shared" si="5"/>
        <v>1</v>
      </c>
      <c r="E324" t="s">
        <v>70</v>
      </c>
      <c r="F324">
        <v>9960</v>
      </c>
      <c r="G324" t="s">
        <v>74</v>
      </c>
      <c r="H324">
        <v>4</v>
      </c>
      <c r="I324">
        <v>2.59</v>
      </c>
      <c r="J324" t="s">
        <v>20</v>
      </c>
      <c r="K324">
        <v>152</v>
      </c>
    </row>
    <row r="325" spans="1:11" x14ac:dyDescent="0.25">
      <c r="A325">
        <v>15557</v>
      </c>
      <c r="B325">
        <v>3274</v>
      </c>
      <c r="C325" t="s">
        <v>0</v>
      </c>
      <c r="D325">
        <f t="shared" si="5"/>
        <v>1</v>
      </c>
      <c r="E325" t="s">
        <v>225</v>
      </c>
      <c r="F325">
        <v>9960</v>
      </c>
      <c r="G325" t="s">
        <v>74</v>
      </c>
      <c r="H325">
        <v>2</v>
      </c>
      <c r="I325">
        <v>2.59</v>
      </c>
      <c r="J325" t="s">
        <v>20</v>
      </c>
      <c r="K325">
        <v>152</v>
      </c>
    </row>
    <row r="326" spans="1:11" x14ac:dyDescent="0.25">
      <c r="A326">
        <v>15550</v>
      </c>
      <c r="B326">
        <v>1258</v>
      </c>
      <c r="C326" t="s">
        <v>0</v>
      </c>
      <c r="D326">
        <f t="shared" si="5"/>
        <v>1</v>
      </c>
      <c r="E326" t="s">
        <v>303</v>
      </c>
      <c r="F326">
        <v>9960</v>
      </c>
      <c r="G326" t="s">
        <v>74</v>
      </c>
      <c r="H326">
        <v>1</v>
      </c>
      <c r="I326">
        <v>2.59</v>
      </c>
      <c r="J326" t="s">
        <v>20</v>
      </c>
      <c r="K326">
        <v>152</v>
      </c>
    </row>
    <row r="327" spans="1:11" x14ac:dyDescent="0.25">
      <c r="A327">
        <v>15544</v>
      </c>
      <c r="B327">
        <v>3056</v>
      </c>
      <c r="C327" t="s">
        <v>0</v>
      </c>
      <c r="D327">
        <f t="shared" si="5"/>
        <v>1</v>
      </c>
      <c r="E327" t="s">
        <v>335</v>
      </c>
      <c r="F327">
        <v>9960</v>
      </c>
      <c r="G327" t="s">
        <v>74</v>
      </c>
      <c r="H327">
        <v>1</v>
      </c>
      <c r="I327">
        <v>2.59</v>
      </c>
      <c r="J327" t="s">
        <v>20</v>
      </c>
      <c r="K327">
        <v>152</v>
      </c>
    </row>
    <row r="328" spans="1:11" x14ac:dyDescent="0.25">
      <c r="A328">
        <v>15535</v>
      </c>
      <c r="B328">
        <v>1176</v>
      </c>
      <c r="C328" t="s">
        <v>0</v>
      </c>
      <c r="D328">
        <f t="shared" si="5"/>
        <v>1</v>
      </c>
      <c r="E328" t="s">
        <v>422</v>
      </c>
      <c r="F328">
        <v>9960</v>
      </c>
      <c r="G328" t="s">
        <v>74</v>
      </c>
      <c r="H328">
        <v>1</v>
      </c>
      <c r="I328">
        <v>2.59</v>
      </c>
      <c r="J328" t="s">
        <v>20</v>
      </c>
      <c r="K328">
        <v>152</v>
      </c>
    </row>
    <row r="329" spans="1:11" x14ac:dyDescent="0.25">
      <c r="A329">
        <v>15526</v>
      </c>
      <c r="B329">
        <v>1957</v>
      </c>
      <c r="C329" t="s">
        <v>0</v>
      </c>
      <c r="D329">
        <f t="shared" si="5"/>
        <v>1</v>
      </c>
      <c r="E329" t="s">
        <v>471</v>
      </c>
      <c r="F329">
        <v>9960</v>
      </c>
      <c r="G329" t="s">
        <v>74</v>
      </c>
      <c r="H329">
        <v>2</v>
      </c>
      <c r="I329">
        <v>2.59</v>
      </c>
      <c r="J329" t="s">
        <v>20</v>
      </c>
      <c r="K329">
        <v>152</v>
      </c>
    </row>
    <row r="330" spans="1:11" x14ac:dyDescent="0.25">
      <c r="A330">
        <v>15525</v>
      </c>
      <c r="B330">
        <v>760</v>
      </c>
      <c r="C330" t="s">
        <v>0</v>
      </c>
      <c r="D330">
        <f t="shared" si="5"/>
        <v>1</v>
      </c>
      <c r="E330" t="s">
        <v>481</v>
      </c>
      <c r="F330">
        <v>9960</v>
      </c>
      <c r="G330" t="s">
        <v>74</v>
      </c>
      <c r="H330">
        <v>3</v>
      </c>
      <c r="I330">
        <v>2.59</v>
      </c>
      <c r="J330" t="s">
        <v>20</v>
      </c>
      <c r="K330">
        <v>152</v>
      </c>
    </row>
    <row r="331" spans="1:11" x14ac:dyDescent="0.25">
      <c r="A331">
        <v>15524</v>
      </c>
      <c r="B331">
        <v>1590</v>
      </c>
      <c r="C331" t="s">
        <v>0</v>
      </c>
      <c r="D331">
        <f t="shared" si="5"/>
        <v>1</v>
      </c>
      <c r="E331" t="s">
        <v>485</v>
      </c>
      <c r="F331">
        <v>9960</v>
      </c>
      <c r="G331" t="s">
        <v>74</v>
      </c>
      <c r="H331">
        <v>5</v>
      </c>
      <c r="I331">
        <v>2.59</v>
      </c>
      <c r="J331" t="s">
        <v>20</v>
      </c>
      <c r="K331">
        <v>152</v>
      </c>
    </row>
    <row r="332" spans="1:11" x14ac:dyDescent="0.25">
      <c r="A332">
        <v>15522</v>
      </c>
      <c r="B332">
        <v>3638</v>
      </c>
      <c r="C332" t="s">
        <v>0</v>
      </c>
      <c r="D332">
        <f t="shared" si="5"/>
        <v>1</v>
      </c>
      <c r="E332" t="s">
        <v>495</v>
      </c>
      <c r="F332">
        <v>9960</v>
      </c>
      <c r="G332" t="s">
        <v>74</v>
      </c>
      <c r="H332">
        <v>3</v>
      </c>
      <c r="I332">
        <v>2.59</v>
      </c>
      <c r="J332" t="s">
        <v>20</v>
      </c>
      <c r="K332">
        <v>152</v>
      </c>
    </row>
    <row r="333" spans="1:11" x14ac:dyDescent="0.25">
      <c r="A333">
        <v>15515</v>
      </c>
      <c r="B333">
        <v>2705</v>
      </c>
      <c r="C333" t="s">
        <v>0</v>
      </c>
      <c r="D333">
        <f t="shared" si="5"/>
        <v>1</v>
      </c>
      <c r="E333" t="s">
        <v>548</v>
      </c>
      <c r="F333">
        <v>9960</v>
      </c>
      <c r="G333" t="s">
        <v>74</v>
      </c>
      <c r="H333">
        <v>5</v>
      </c>
      <c r="I333">
        <v>2.59</v>
      </c>
      <c r="J333" t="s">
        <v>20</v>
      </c>
      <c r="K333">
        <v>152</v>
      </c>
    </row>
    <row r="334" spans="1:11" x14ac:dyDescent="0.25">
      <c r="A334">
        <v>15511</v>
      </c>
      <c r="B334">
        <v>888</v>
      </c>
      <c r="C334" t="s">
        <v>0</v>
      </c>
      <c r="D334">
        <f t="shared" si="5"/>
        <v>1</v>
      </c>
      <c r="E334" t="s">
        <v>582</v>
      </c>
      <c r="F334">
        <v>9960</v>
      </c>
      <c r="G334" t="s">
        <v>74</v>
      </c>
      <c r="H334">
        <v>6</v>
      </c>
      <c r="I334">
        <v>2.59</v>
      </c>
      <c r="J334" t="s">
        <v>20</v>
      </c>
      <c r="K334">
        <v>152</v>
      </c>
    </row>
    <row r="335" spans="1:11" x14ac:dyDescent="0.25">
      <c r="A335">
        <v>15564</v>
      </c>
      <c r="B335">
        <v>2012</v>
      </c>
      <c r="C335" t="s">
        <v>0</v>
      </c>
      <c r="D335">
        <f t="shared" si="5"/>
        <v>1</v>
      </c>
      <c r="E335" t="s">
        <v>70</v>
      </c>
      <c r="F335">
        <v>9956</v>
      </c>
      <c r="G335" t="s">
        <v>84</v>
      </c>
      <c r="H335">
        <v>1</v>
      </c>
      <c r="I335">
        <v>2.59</v>
      </c>
      <c r="J335" t="s">
        <v>20</v>
      </c>
      <c r="K335">
        <v>152</v>
      </c>
    </row>
    <row r="336" spans="1:11" x14ac:dyDescent="0.25">
      <c r="A336">
        <v>15548</v>
      </c>
      <c r="B336">
        <v>1590</v>
      </c>
      <c r="C336" t="s">
        <v>0</v>
      </c>
      <c r="D336">
        <f t="shared" si="5"/>
        <v>1</v>
      </c>
      <c r="E336" t="s">
        <v>321</v>
      </c>
      <c r="F336">
        <v>9956</v>
      </c>
      <c r="G336" t="s">
        <v>84</v>
      </c>
      <c r="H336">
        <v>2</v>
      </c>
      <c r="I336">
        <v>2.59</v>
      </c>
      <c r="J336" t="s">
        <v>20</v>
      </c>
      <c r="K336">
        <v>152</v>
      </c>
    </row>
    <row r="337" spans="1:11" x14ac:dyDescent="0.25">
      <c r="A337">
        <v>15544</v>
      </c>
      <c r="B337">
        <v>3056</v>
      </c>
      <c r="C337" t="s">
        <v>0</v>
      </c>
      <c r="D337">
        <f t="shared" si="5"/>
        <v>1</v>
      </c>
      <c r="E337" t="s">
        <v>335</v>
      </c>
      <c r="F337">
        <v>9953</v>
      </c>
      <c r="G337" t="s">
        <v>337</v>
      </c>
      <c r="H337">
        <v>1</v>
      </c>
      <c r="I337">
        <v>2.59</v>
      </c>
      <c r="J337" t="s">
        <v>20</v>
      </c>
      <c r="K337">
        <v>152</v>
      </c>
    </row>
    <row r="338" spans="1:11" x14ac:dyDescent="0.25">
      <c r="A338">
        <v>15515</v>
      </c>
      <c r="B338">
        <v>2705</v>
      </c>
      <c r="C338" t="s">
        <v>0</v>
      </c>
      <c r="D338">
        <f t="shared" si="5"/>
        <v>1</v>
      </c>
      <c r="E338" t="s">
        <v>548</v>
      </c>
      <c r="F338">
        <v>9951</v>
      </c>
      <c r="G338" t="s">
        <v>558</v>
      </c>
      <c r="H338">
        <v>4</v>
      </c>
      <c r="I338">
        <v>2.59</v>
      </c>
      <c r="J338" t="s">
        <v>20</v>
      </c>
      <c r="K338">
        <v>152</v>
      </c>
    </row>
    <row r="339" spans="1:11" x14ac:dyDescent="0.25">
      <c r="A339">
        <v>15564</v>
      </c>
      <c r="B339">
        <v>2012</v>
      </c>
      <c r="C339" t="s">
        <v>0</v>
      </c>
      <c r="D339">
        <f t="shared" si="5"/>
        <v>1</v>
      </c>
      <c r="E339" t="s">
        <v>70</v>
      </c>
      <c r="F339">
        <v>9950</v>
      </c>
      <c r="G339" t="s">
        <v>73</v>
      </c>
      <c r="H339">
        <v>4</v>
      </c>
      <c r="I339">
        <v>2.59</v>
      </c>
      <c r="J339" t="s">
        <v>20</v>
      </c>
      <c r="K339">
        <v>152</v>
      </c>
    </row>
    <row r="340" spans="1:11" x14ac:dyDescent="0.25">
      <c r="A340">
        <v>15557</v>
      </c>
      <c r="B340">
        <v>3274</v>
      </c>
      <c r="C340" t="s">
        <v>0</v>
      </c>
      <c r="D340">
        <f t="shared" si="5"/>
        <v>1</v>
      </c>
      <c r="E340" t="s">
        <v>225</v>
      </c>
      <c r="F340">
        <v>9950</v>
      </c>
      <c r="G340" t="s">
        <v>73</v>
      </c>
      <c r="H340">
        <v>6</v>
      </c>
      <c r="I340">
        <v>2.59</v>
      </c>
      <c r="J340" t="s">
        <v>20</v>
      </c>
      <c r="K340">
        <v>152</v>
      </c>
    </row>
    <row r="341" spans="1:11" x14ac:dyDescent="0.25">
      <c r="A341">
        <v>15544</v>
      </c>
      <c r="B341">
        <v>3056</v>
      </c>
      <c r="C341" t="s">
        <v>0</v>
      </c>
      <c r="D341">
        <f t="shared" si="5"/>
        <v>1</v>
      </c>
      <c r="E341" t="s">
        <v>335</v>
      </c>
      <c r="F341">
        <v>9950</v>
      </c>
      <c r="G341" t="s">
        <v>73</v>
      </c>
      <c r="H341">
        <v>1</v>
      </c>
      <c r="I341">
        <v>2.59</v>
      </c>
      <c r="J341" t="s">
        <v>20</v>
      </c>
      <c r="K341">
        <v>152</v>
      </c>
    </row>
    <row r="342" spans="1:11" x14ac:dyDescent="0.25">
      <c r="A342">
        <v>15535</v>
      </c>
      <c r="B342">
        <v>1176</v>
      </c>
      <c r="C342" t="s">
        <v>0</v>
      </c>
      <c r="D342">
        <f t="shared" si="5"/>
        <v>1</v>
      </c>
      <c r="E342" t="s">
        <v>422</v>
      </c>
      <c r="F342">
        <v>9950</v>
      </c>
      <c r="G342" t="s">
        <v>73</v>
      </c>
      <c r="H342">
        <v>1</v>
      </c>
      <c r="I342">
        <v>2.59</v>
      </c>
      <c r="J342" t="s">
        <v>20</v>
      </c>
      <c r="K342">
        <v>152</v>
      </c>
    </row>
    <row r="343" spans="1:11" x14ac:dyDescent="0.25">
      <c r="A343">
        <v>15526</v>
      </c>
      <c r="B343">
        <v>1957</v>
      </c>
      <c r="C343" t="s">
        <v>0</v>
      </c>
      <c r="D343">
        <f t="shared" si="5"/>
        <v>1</v>
      </c>
      <c r="E343" t="s">
        <v>471</v>
      </c>
      <c r="F343">
        <v>9950</v>
      </c>
      <c r="G343" t="s">
        <v>73</v>
      </c>
      <c r="H343">
        <v>1</v>
      </c>
      <c r="I343">
        <v>2.59</v>
      </c>
      <c r="J343" t="s">
        <v>20</v>
      </c>
      <c r="K343">
        <v>152</v>
      </c>
    </row>
    <row r="344" spans="1:11" x14ac:dyDescent="0.25">
      <c r="A344">
        <v>15525</v>
      </c>
      <c r="B344">
        <v>760</v>
      </c>
      <c r="C344" t="s">
        <v>0</v>
      </c>
      <c r="D344">
        <f t="shared" si="5"/>
        <v>1</v>
      </c>
      <c r="E344" t="s">
        <v>481</v>
      </c>
      <c r="F344">
        <v>9950</v>
      </c>
      <c r="G344" t="s">
        <v>73</v>
      </c>
      <c r="H344">
        <v>3</v>
      </c>
      <c r="I344">
        <v>2.59</v>
      </c>
      <c r="J344" t="s">
        <v>20</v>
      </c>
      <c r="K344">
        <v>152</v>
      </c>
    </row>
    <row r="345" spans="1:11" x14ac:dyDescent="0.25">
      <c r="A345">
        <v>15524</v>
      </c>
      <c r="B345">
        <v>1590</v>
      </c>
      <c r="C345" t="s">
        <v>0</v>
      </c>
      <c r="D345">
        <f t="shared" si="5"/>
        <v>1</v>
      </c>
      <c r="E345" t="s">
        <v>485</v>
      </c>
      <c r="F345">
        <v>9950</v>
      </c>
      <c r="G345" t="s">
        <v>73</v>
      </c>
      <c r="H345">
        <v>5</v>
      </c>
      <c r="I345">
        <v>2.59</v>
      </c>
      <c r="J345" t="s">
        <v>20</v>
      </c>
      <c r="K345">
        <v>152</v>
      </c>
    </row>
    <row r="346" spans="1:11" x14ac:dyDescent="0.25">
      <c r="A346">
        <v>15522</v>
      </c>
      <c r="B346">
        <v>3638</v>
      </c>
      <c r="C346" t="s">
        <v>0</v>
      </c>
      <c r="D346">
        <f t="shared" si="5"/>
        <v>1</v>
      </c>
      <c r="E346" t="s">
        <v>495</v>
      </c>
      <c r="F346">
        <v>9950</v>
      </c>
      <c r="G346" t="s">
        <v>73</v>
      </c>
      <c r="H346">
        <v>3</v>
      </c>
      <c r="I346">
        <v>2.59</v>
      </c>
      <c r="J346" t="s">
        <v>20</v>
      </c>
      <c r="K346">
        <v>152</v>
      </c>
    </row>
    <row r="347" spans="1:11" x14ac:dyDescent="0.25">
      <c r="A347">
        <v>15515</v>
      </c>
      <c r="B347">
        <v>2705</v>
      </c>
      <c r="C347" t="s">
        <v>0</v>
      </c>
      <c r="D347">
        <f t="shared" si="5"/>
        <v>1</v>
      </c>
      <c r="E347" t="s">
        <v>548</v>
      </c>
      <c r="F347">
        <v>9950</v>
      </c>
      <c r="G347" t="s">
        <v>73</v>
      </c>
      <c r="H347">
        <v>3</v>
      </c>
      <c r="I347">
        <v>2.59</v>
      </c>
      <c r="J347" t="s">
        <v>20</v>
      </c>
      <c r="K347">
        <v>152</v>
      </c>
    </row>
    <row r="348" spans="1:11" x14ac:dyDescent="0.25">
      <c r="A348">
        <v>15511</v>
      </c>
      <c r="B348">
        <v>888</v>
      </c>
      <c r="C348" t="s">
        <v>0</v>
      </c>
      <c r="D348">
        <f t="shared" si="5"/>
        <v>1</v>
      </c>
      <c r="E348" t="s">
        <v>582</v>
      </c>
      <c r="F348">
        <v>9950</v>
      </c>
      <c r="G348" t="s">
        <v>73</v>
      </c>
      <c r="H348">
        <v>3</v>
      </c>
      <c r="I348">
        <v>2.59</v>
      </c>
      <c r="J348" t="s">
        <v>20</v>
      </c>
      <c r="K348">
        <v>152</v>
      </c>
    </row>
    <row r="349" spans="1:11" x14ac:dyDescent="0.25">
      <c r="A349">
        <v>15515</v>
      </c>
      <c r="B349">
        <v>2705</v>
      </c>
      <c r="C349" t="s">
        <v>0</v>
      </c>
      <c r="D349">
        <f t="shared" si="5"/>
        <v>1</v>
      </c>
      <c r="E349" t="s">
        <v>548</v>
      </c>
      <c r="F349">
        <v>9947</v>
      </c>
      <c r="G349" t="s">
        <v>553</v>
      </c>
      <c r="H349">
        <v>1</v>
      </c>
      <c r="I349">
        <v>2.59</v>
      </c>
      <c r="J349" t="s">
        <v>20</v>
      </c>
      <c r="K349">
        <v>152</v>
      </c>
    </row>
    <row r="350" spans="1:11" x14ac:dyDescent="0.25">
      <c r="A350">
        <v>15526</v>
      </c>
      <c r="B350">
        <v>1957</v>
      </c>
      <c r="C350" t="s">
        <v>0</v>
      </c>
      <c r="D350">
        <f t="shared" si="5"/>
        <v>1</v>
      </c>
      <c r="E350" t="s">
        <v>471</v>
      </c>
      <c r="F350">
        <v>9945</v>
      </c>
      <c r="G350" t="s">
        <v>476</v>
      </c>
      <c r="H350">
        <v>1</v>
      </c>
      <c r="I350">
        <v>2.59</v>
      </c>
      <c r="J350" t="s">
        <v>20</v>
      </c>
      <c r="K350">
        <v>152</v>
      </c>
    </row>
    <row r="351" spans="1:11" x14ac:dyDescent="0.25">
      <c r="A351">
        <v>15557</v>
      </c>
      <c r="B351">
        <v>3274</v>
      </c>
      <c r="C351" t="s">
        <v>0</v>
      </c>
      <c r="D351">
        <f t="shared" si="5"/>
        <v>1</v>
      </c>
      <c r="E351" t="s">
        <v>225</v>
      </c>
      <c r="F351">
        <v>9940</v>
      </c>
      <c r="G351" t="s">
        <v>231</v>
      </c>
      <c r="H351">
        <v>6</v>
      </c>
      <c r="I351">
        <v>2.59</v>
      </c>
      <c r="J351" t="s">
        <v>20</v>
      </c>
      <c r="K351">
        <v>152</v>
      </c>
    </row>
    <row r="352" spans="1:11" x14ac:dyDescent="0.25">
      <c r="A352">
        <v>15550</v>
      </c>
      <c r="B352">
        <v>1258</v>
      </c>
      <c r="C352" t="s">
        <v>0</v>
      </c>
      <c r="D352">
        <f t="shared" si="5"/>
        <v>1</v>
      </c>
      <c r="E352" t="s">
        <v>303</v>
      </c>
      <c r="F352">
        <v>9940</v>
      </c>
      <c r="G352" t="s">
        <v>231</v>
      </c>
      <c r="H352">
        <v>1</v>
      </c>
      <c r="I352">
        <v>2.59</v>
      </c>
      <c r="J352" t="s">
        <v>20</v>
      </c>
      <c r="K352">
        <v>152</v>
      </c>
    </row>
    <row r="353" spans="1:11" x14ac:dyDescent="0.25">
      <c r="A353">
        <v>15544</v>
      </c>
      <c r="B353">
        <v>3056</v>
      </c>
      <c r="C353" t="s">
        <v>0</v>
      </c>
      <c r="D353">
        <f t="shared" si="5"/>
        <v>1</v>
      </c>
      <c r="E353" t="s">
        <v>335</v>
      </c>
      <c r="F353">
        <v>9940</v>
      </c>
      <c r="G353" t="s">
        <v>231</v>
      </c>
      <c r="H353">
        <v>2</v>
      </c>
      <c r="I353">
        <v>2.59</v>
      </c>
      <c r="J353" t="s">
        <v>20</v>
      </c>
      <c r="K353">
        <v>152</v>
      </c>
    </row>
    <row r="354" spans="1:11" x14ac:dyDescent="0.25">
      <c r="A354">
        <v>15515</v>
      </c>
      <c r="B354">
        <v>2705</v>
      </c>
      <c r="C354" t="s">
        <v>0</v>
      </c>
      <c r="D354">
        <f t="shared" si="5"/>
        <v>1</v>
      </c>
      <c r="E354" t="s">
        <v>548</v>
      </c>
      <c r="F354">
        <v>9940</v>
      </c>
      <c r="G354" t="s">
        <v>231</v>
      </c>
      <c r="H354">
        <v>2</v>
      </c>
      <c r="I354">
        <v>2.59</v>
      </c>
      <c r="J354" t="s">
        <v>20</v>
      </c>
      <c r="K354">
        <v>152</v>
      </c>
    </row>
    <row r="355" spans="1:11" x14ac:dyDescent="0.25">
      <c r="A355">
        <v>15515</v>
      </c>
      <c r="B355">
        <v>2705</v>
      </c>
      <c r="C355" t="s">
        <v>0</v>
      </c>
      <c r="D355">
        <f t="shared" si="5"/>
        <v>1</v>
      </c>
      <c r="E355" t="s">
        <v>548</v>
      </c>
      <c r="F355">
        <v>9937</v>
      </c>
      <c r="G355" t="s">
        <v>552</v>
      </c>
      <c r="H355">
        <v>2</v>
      </c>
      <c r="I355">
        <v>2.59</v>
      </c>
      <c r="J355" t="s">
        <v>20</v>
      </c>
      <c r="K355">
        <v>152</v>
      </c>
    </row>
    <row r="356" spans="1:11" x14ac:dyDescent="0.25">
      <c r="A356">
        <v>15526</v>
      </c>
      <c r="B356">
        <v>1957</v>
      </c>
      <c r="C356" t="s">
        <v>0</v>
      </c>
      <c r="D356">
        <f t="shared" si="5"/>
        <v>1</v>
      </c>
      <c r="E356" t="s">
        <v>471</v>
      </c>
      <c r="F356">
        <v>9935</v>
      </c>
      <c r="G356" t="s">
        <v>475</v>
      </c>
      <c r="H356">
        <v>1</v>
      </c>
      <c r="I356">
        <v>2.59</v>
      </c>
      <c r="J356" t="s">
        <v>20</v>
      </c>
      <c r="K356">
        <v>152</v>
      </c>
    </row>
    <row r="357" spans="1:11" x14ac:dyDescent="0.25">
      <c r="A357">
        <v>15557</v>
      </c>
      <c r="B357">
        <v>3274</v>
      </c>
      <c r="C357" t="s">
        <v>0</v>
      </c>
      <c r="D357">
        <f t="shared" si="5"/>
        <v>1</v>
      </c>
      <c r="E357" t="s">
        <v>225</v>
      </c>
      <c r="F357">
        <v>9930</v>
      </c>
      <c r="G357" t="s">
        <v>230</v>
      </c>
      <c r="H357">
        <v>3</v>
      </c>
      <c r="I357">
        <v>2.59</v>
      </c>
      <c r="J357" t="s">
        <v>20</v>
      </c>
      <c r="K357">
        <v>152</v>
      </c>
    </row>
    <row r="358" spans="1:11" x14ac:dyDescent="0.25">
      <c r="A358">
        <v>15526</v>
      </c>
      <c r="B358">
        <v>1957</v>
      </c>
      <c r="C358" t="s">
        <v>0</v>
      </c>
      <c r="D358">
        <f t="shared" si="5"/>
        <v>1</v>
      </c>
      <c r="E358" t="s">
        <v>471</v>
      </c>
      <c r="F358">
        <v>9930</v>
      </c>
      <c r="G358" t="s">
        <v>230</v>
      </c>
      <c r="H358">
        <v>1</v>
      </c>
      <c r="I358">
        <v>2.59</v>
      </c>
      <c r="J358" t="s">
        <v>20</v>
      </c>
      <c r="K358">
        <v>152</v>
      </c>
    </row>
    <row r="359" spans="1:11" x14ac:dyDescent="0.25">
      <c r="A359">
        <v>15515</v>
      </c>
      <c r="B359">
        <v>2705</v>
      </c>
      <c r="C359" t="s">
        <v>0</v>
      </c>
      <c r="D359">
        <f t="shared" si="5"/>
        <v>1</v>
      </c>
      <c r="E359" t="s">
        <v>548</v>
      </c>
      <c r="F359">
        <v>9930</v>
      </c>
      <c r="G359" t="s">
        <v>230</v>
      </c>
      <c r="H359">
        <v>2</v>
      </c>
      <c r="I359">
        <v>2.59</v>
      </c>
      <c r="J359" t="s">
        <v>20</v>
      </c>
      <c r="K359">
        <v>152</v>
      </c>
    </row>
    <row r="360" spans="1:11" x14ac:dyDescent="0.25">
      <c r="A360">
        <v>15512</v>
      </c>
      <c r="B360">
        <v>2043</v>
      </c>
      <c r="C360" t="s">
        <v>0</v>
      </c>
      <c r="D360">
        <f t="shared" si="5"/>
        <v>1</v>
      </c>
      <c r="E360" t="s">
        <v>573</v>
      </c>
      <c r="F360">
        <v>9930</v>
      </c>
      <c r="G360" t="s">
        <v>230</v>
      </c>
      <c r="H360">
        <v>3</v>
      </c>
      <c r="I360">
        <v>2.59</v>
      </c>
      <c r="J360" t="s">
        <v>20</v>
      </c>
      <c r="K360">
        <v>152</v>
      </c>
    </row>
    <row r="361" spans="1:11" x14ac:dyDescent="0.25">
      <c r="A361">
        <v>15520</v>
      </c>
      <c r="B361">
        <v>3134</v>
      </c>
      <c r="C361" t="s">
        <v>0</v>
      </c>
      <c r="D361">
        <f t="shared" si="5"/>
        <v>1</v>
      </c>
      <c r="E361" t="s">
        <v>505</v>
      </c>
      <c r="F361">
        <v>9919</v>
      </c>
      <c r="G361" t="s">
        <v>506</v>
      </c>
      <c r="H361">
        <v>1</v>
      </c>
      <c r="I361">
        <v>15.6</v>
      </c>
      <c r="J361" t="s">
        <v>44</v>
      </c>
      <c r="K361">
        <v>197</v>
      </c>
    </row>
    <row r="362" spans="1:11" x14ac:dyDescent="0.25">
      <c r="A362">
        <v>15564</v>
      </c>
      <c r="B362">
        <v>2012</v>
      </c>
      <c r="C362" t="s">
        <v>0</v>
      </c>
      <c r="D362">
        <f t="shared" si="5"/>
        <v>1</v>
      </c>
      <c r="E362" t="s">
        <v>70</v>
      </c>
      <c r="F362">
        <v>9911</v>
      </c>
      <c r="G362" t="s">
        <v>72</v>
      </c>
      <c r="H362">
        <v>1</v>
      </c>
      <c r="I362">
        <v>2.59</v>
      </c>
      <c r="J362" t="s">
        <v>20</v>
      </c>
      <c r="K362">
        <v>152</v>
      </c>
    </row>
    <row r="363" spans="1:11" x14ac:dyDescent="0.25">
      <c r="A363">
        <v>15541</v>
      </c>
      <c r="B363">
        <v>1502</v>
      </c>
      <c r="C363" t="s">
        <v>0</v>
      </c>
      <c r="D363">
        <f t="shared" si="5"/>
        <v>1</v>
      </c>
      <c r="E363" t="s">
        <v>359</v>
      </c>
      <c r="F363">
        <v>9911</v>
      </c>
      <c r="G363" t="s">
        <v>72</v>
      </c>
      <c r="H363">
        <v>3</v>
      </c>
      <c r="I363">
        <v>2.59</v>
      </c>
      <c r="J363" t="s">
        <v>20</v>
      </c>
      <c r="K363">
        <v>152</v>
      </c>
    </row>
    <row r="364" spans="1:11" x14ac:dyDescent="0.25">
      <c r="A364">
        <v>15564</v>
      </c>
      <c r="B364">
        <v>2012</v>
      </c>
      <c r="C364" t="s">
        <v>0</v>
      </c>
      <c r="D364">
        <f t="shared" si="5"/>
        <v>1</v>
      </c>
      <c r="E364" t="s">
        <v>70</v>
      </c>
      <c r="F364">
        <v>9910</v>
      </c>
      <c r="G364" t="s">
        <v>71</v>
      </c>
      <c r="H364">
        <v>1</v>
      </c>
      <c r="I364">
        <v>2.59</v>
      </c>
      <c r="J364" t="s">
        <v>20</v>
      </c>
      <c r="K364">
        <v>152</v>
      </c>
    </row>
    <row r="365" spans="1:11" x14ac:dyDescent="0.25">
      <c r="A365">
        <v>15550</v>
      </c>
      <c r="B365">
        <v>1258</v>
      </c>
      <c r="C365" t="s">
        <v>0</v>
      </c>
      <c r="D365">
        <f t="shared" si="5"/>
        <v>1</v>
      </c>
      <c r="E365" t="s">
        <v>303</v>
      </c>
      <c r="F365">
        <v>9910</v>
      </c>
      <c r="G365" t="s">
        <v>71</v>
      </c>
      <c r="H365">
        <v>1</v>
      </c>
      <c r="I365">
        <v>2.59</v>
      </c>
      <c r="J365" t="s">
        <v>20</v>
      </c>
      <c r="K365">
        <v>152</v>
      </c>
    </row>
    <row r="366" spans="1:11" x14ac:dyDescent="0.25">
      <c r="A366">
        <v>15528</v>
      </c>
      <c r="B366">
        <v>3800</v>
      </c>
      <c r="C366" t="s">
        <v>0</v>
      </c>
      <c r="D366">
        <f t="shared" si="5"/>
        <v>1</v>
      </c>
      <c r="E366" t="s">
        <v>452</v>
      </c>
      <c r="F366">
        <v>9553</v>
      </c>
      <c r="G366" t="s">
        <v>455</v>
      </c>
      <c r="H366">
        <v>1</v>
      </c>
      <c r="I366">
        <v>5.98</v>
      </c>
      <c r="J366" t="s">
        <v>358</v>
      </c>
      <c r="K366">
        <v>231</v>
      </c>
    </row>
    <row r="367" spans="1:11" x14ac:dyDescent="0.25">
      <c r="A367">
        <v>15552</v>
      </c>
      <c r="B367">
        <v>210</v>
      </c>
      <c r="C367" t="s">
        <v>0</v>
      </c>
      <c r="D367">
        <f t="shared" si="5"/>
        <v>1</v>
      </c>
      <c r="E367" t="s">
        <v>292</v>
      </c>
      <c r="F367">
        <v>8893</v>
      </c>
      <c r="G367" t="s">
        <v>294</v>
      </c>
      <c r="H367">
        <v>1</v>
      </c>
      <c r="I367">
        <v>2.4900000000000002</v>
      </c>
      <c r="J367" t="s">
        <v>20</v>
      </c>
      <c r="K367">
        <v>152</v>
      </c>
    </row>
    <row r="368" spans="1:11" x14ac:dyDescent="0.25">
      <c r="A368">
        <v>15532</v>
      </c>
      <c r="B368">
        <v>2175</v>
      </c>
      <c r="C368" t="s">
        <v>0</v>
      </c>
      <c r="D368">
        <f t="shared" si="5"/>
        <v>1</v>
      </c>
      <c r="E368" t="s">
        <v>430</v>
      </c>
      <c r="F368">
        <v>8893</v>
      </c>
      <c r="G368" t="s">
        <v>294</v>
      </c>
      <c r="H368">
        <v>1</v>
      </c>
      <c r="I368">
        <v>2.4900000000000002</v>
      </c>
      <c r="J368" t="s">
        <v>20</v>
      </c>
      <c r="K368">
        <v>152</v>
      </c>
    </row>
    <row r="369" spans="1:11" x14ac:dyDescent="0.25">
      <c r="A369">
        <v>15558</v>
      </c>
      <c r="B369">
        <v>606</v>
      </c>
      <c r="C369" t="s">
        <v>0</v>
      </c>
      <c r="D369">
        <f t="shared" si="5"/>
        <v>1</v>
      </c>
      <c r="E369" t="s">
        <v>195</v>
      </c>
      <c r="F369">
        <v>8891</v>
      </c>
      <c r="G369" t="s">
        <v>198</v>
      </c>
      <c r="H369">
        <v>1</v>
      </c>
      <c r="I369">
        <v>2.4900000000000002</v>
      </c>
      <c r="J369" t="s">
        <v>20</v>
      </c>
      <c r="K369">
        <v>152</v>
      </c>
    </row>
    <row r="370" spans="1:11" x14ac:dyDescent="0.25">
      <c r="A370">
        <v>15561</v>
      </c>
      <c r="B370">
        <v>3215</v>
      </c>
      <c r="C370" t="s">
        <v>0</v>
      </c>
      <c r="D370">
        <f t="shared" si="5"/>
        <v>1</v>
      </c>
      <c r="E370" t="s">
        <v>177</v>
      </c>
      <c r="F370">
        <v>8890</v>
      </c>
      <c r="G370" t="s">
        <v>180</v>
      </c>
      <c r="H370">
        <v>2</v>
      </c>
      <c r="I370">
        <v>2.4900000000000002</v>
      </c>
      <c r="J370" t="s">
        <v>20</v>
      </c>
      <c r="K370">
        <v>152</v>
      </c>
    </row>
    <row r="371" spans="1:11" x14ac:dyDescent="0.25">
      <c r="A371">
        <v>15560</v>
      </c>
      <c r="B371">
        <v>4099</v>
      </c>
      <c r="C371" t="s">
        <v>0</v>
      </c>
      <c r="D371">
        <f t="shared" si="5"/>
        <v>1</v>
      </c>
      <c r="E371" t="s">
        <v>184</v>
      </c>
      <c r="F371">
        <v>8890</v>
      </c>
      <c r="G371" t="s">
        <v>180</v>
      </c>
      <c r="H371">
        <v>3</v>
      </c>
      <c r="I371">
        <v>2.4900000000000002</v>
      </c>
      <c r="J371" t="s">
        <v>20</v>
      </c>
      <c r="K371">
        <v>152</v>
      </c>
    </row>
    <row r="372" spans="1:11" x14ac:dyDescent="0.25">
      <c r="A372">
        <v>15558</v>
      </c>
      <c r="B372">
        <v>606</v>
      </c>
      <c r="C372" t="s">
        <v>0</v>
      </c>
      <c r="D372">
        <f t="shared" si="5"/>
        <v>1</v>
      </c>
      <c r="E372" t="s">
        <v>195</v>
      </c>
      <c r="F372">
        <v>8890</v>
      </c>
      <c r="G372" t="s">
        <v>180</v>
      </c>
      <c r="H372">
        <v>2</v>
      </c>
      <c r="I372">
        <v>2.4900000000000002</v>
      </c>
      <c r="J372" t="s">
        <v>20</v>
      </c>
      <c r="K372">
        <v>152</v>
      </c>
    </row>
    <row r="373" spans="1:11" x14ac:dyDescent="0.25">
      <c r="A373">
        <v>15554</v>
      </c>
      <c r="B373">
        <v>1234</v>
      </c>
      <c r="C373" t="s">
        <v>0</v>
      </c>
      <c r="D373">
        <f t="shared" si="5"/>
        <v>1</v>
      </c>
      <c r="E373" t="s">
        <v>263</v>
      </c>
      <c r="F373">
        <v>8890</v>
      </c>
      <c r="G373" t="s">
        <v>180</v>
      </c>
      <c r="H373">
        <v>3</v>
      </c>
      <c r="I373">
        <v>2.4900000000000002</v>
      </c>
      <c r="J373" t="s">
        <v>20</v>
      </c>
      <c r="K373">
        <v>152</v>
      </c>
    </row>
    <row r="374" spans="1:11" x14ac:dyDescent="0.25">
      <c r="A374">
        <v>15552</v>
      </c>
      <c r="B374">
        <v>210</v>
      </c>
      <c r="C374" t="s">
        <v>0</v>
      </c>
      <c r="D374">
        <f t="shared" si="5"/>
        <v>1</v>
      </c>
      <c r="E374" t="s">
        <v>292</v>
      </c>
      <c r="F374">
        <v>8890</v>
      </c>
      <c r="G374" t="s">
        <v>180</v>
      </c>
      <c r="H374">
        <v>2</v>
      </c>
      <c r="I374">
        <v>2.4900000000000002</v>
      </c>
      <c r="J374" t="s">
        <v>20</v>
      </c>
      <c r="K374">
        <v>152</v>
      </c>
    </row>
    <row r="375" spans="1:11" x14ac:dyDescent="0.25">
      <c r="A375">
        <v>15558</v>
      </c>
      <c r="B375">
        <v>606</v>
      </c>
      <c r="C375" t="s">
        <v>0</v>
      </c>
      <c r="D375">
        <f t="shared" si="5"/>
        <v>1</v>
      </c>
      <c r="E375" t="s">
        <v>195</v>
      </c>
      <c r="F375">
        <v>8884</v>
      </c>
      <c r="G375" t="s">
        <v>212</v>
      </c>
      <c r="H375">
        <v>3</v>
      </c>
      <c r="I375">
        <v>2.4900000000000002</v>
      </c>
      <c r="J375" t="s">
        <v>20</v>
      </c>
      <c r="K375">
        <v>152</v>
      </c>
    </row>
    <row r="376" spans="1:11" x14ac:dyDescent="0.25">
      <c r="A376">
        <v>15554</v>
      </c>
      <c r="B376">
        <v>1234</v>
      </c>
      <c r="C376" t="s">
        <v>0</v>
      </c>
      <c r="D376">
        <f t="shared" si="5"/>
        <v>1</v>
      </c>
      <c r="E376" t="s">
        <v>263</v>
      </c>
      <c r="F376">
        <v>8884</v>
      </c>
      <c r="G376" t="s">
        <v>212</v>
      </c>
      <c r="H376">
        <v>1</v>
      </c>
      <c r="I376">
        <v>2.4900000000000002</v>
      </c>
      <c r="J376" t="s">
        <v>20</v>
      </c>
      <c r="K376">
        <v>152</v>
      </c>
    </row>
    <row r="377" spans="1:11" x14ac:dyDescent="0.25">
      <c r="A377">
        <v>15558</v>
      </c>
      <c r="B377">
        <v>606</v>
      </c>
      <c r="C377" t="s">
        <v>0</v>
      </c>
      <c r="D377">
        <f t="shared" si="5"/>
        <v>1</v>
      </c>
      <c r="E377" t="s">
        <v>195</v>
      </c>
      <c r="F377">
        <v>8883</v>
      </c>
      <c r="G377" t="s">
        <v>209</v>
      </c>
      <c r="H377">
        <v>1</v>
      </c>
      <c r="I377">
        <v>2.4900000000000002</v>
      </c>
      <c r="J377" t="s">
        <v>20</v>
      </c>
      <c r="K377">
        <v>152</v>
      </c>
    </row>
    <row r="378" spans="1:11" x14ac:dyDescent="0.25">
      <c r="A378">
        <v>15552</v>
      </c>
      <c r="B378">
        <v>210</v>
      </c>
      <c r="C378" t="s">
        <v>0</v>
      </c>
      <c r="D378">
        <f t="shared" si="5"/>
        <v>1</v>
      </c>
      <c r="E378" t="s">
        <v>292</v>
      </c>
      <c r="F378">
        <v>8883</v>
      </c>
      <c r="G378" t="s">
        <v>209</v>
      </c>
      <c r="H378">
        <v>1</v>
      </c>
      <c r="I378">
        <v>2.4900000000000002</v>
      </c>
      <c r="J378" t="s">
        <v>20</v>
      </c>
      <c r="K378">
        <v>152</v>
      </c>
    </row>
    <row r="379" spans="1:11" x14ac:dyDescent="0.25">
      <c r="A379">
        <v>15530</v>
      </c>
      <c r="B379">
        <v>1098</v>
      </c>
      <c r="C379" t="s">
        <v>0</v>
      </c>
      <c r="D379">
        <f t="shared" si="5"/>
        <v>1</v>
      </c>
      <c r="E379" t="s">
        <v>446</v>
      </c>
      <c r="F379">
        <v>8883</v>
      </c>
      <c r="G379" t="s">
        <v>209</v>
      </c>
      <c r="H379">
        <v>2</v>
      </c>
      <c r="I379">
        <v>2.4900000000000002</v>
      </c>
      <c r="J379" t="s">
        <v>20</v>
      </c>
      <c r="K379">
        <v>152</v>
      </c>
    </row>
    <row r="380" spans="1:11" x14ac:dyDescent="0.25">
      <c r="A380">
        <v>15560</v>
      </c>
      <c r="B380">
        <v>4099</v>
      </c>
      <c r="C380" t="s">
        <v>0</v>
      </c>
      <c r="D380">
        <f t="shared" si="5"/>
        <v>1</v>
      </c>
      <c r="E380" t="s">
        <v>184</v>
      </c>
      <c r="F380">
        <v>8880</v>
      </c>
      <c r="G380" t="s">
        <v>187</v>
      </c>
      <c r="H380">
        <v>3</v>
      </c>
      <c r="I380">
        <v>2.4900000000000002</v>
      </c>
      <c r="J380" t="s">
        <v>20</v>
      </c>
      <c r="K380">
        <v>152</v>
      </c>
    </row>
    <row r="381" spans="1:11" x14ac:dyDescent="0.25">
      <c r="A381">
        <v>15554</v>
      </c>
      <c r="B381">
        <v>1234</v>
      </c>
      <c r="C381" t="s">
        <v>0</v>
      </c>
      <c r="D381">
        <f t="shared" si="5"/>
        <v>1</v>
      </c>
      <c r="E381" t="s">
        <v>263</v>
      </c>
      <c r="F381">
        <v>8880</v>
      </c>
      <c r="G381" t="s">
        <v>187</v>
      </c>
      <c r="H381">
        <v>3</v>
      </c>
      <c r="I381">
        <v>2.4900000000000002</v>
      </c>
      <c r="J381" t="s">
        <v>20</v>
      </c>
      <c r="K381">
        <v>152</v>
      </c>
    </row>
    <row r="382" spans="1:11" x14ac:dyDescent="0.25">
      <c r="A382">
        <v>15552</v>
      </c>
      <c r="B382">
        <v>210</v>
      </c>
      <c r="C382" t="s">
        <v>0</v>
      </c>
      <c r="D382">
        <f t="shared" si="5"/>
        <v>1</v>
      </c>
      <c r="E382" t="s">
        <v>292</v>
      </c>
      <c r="F382">
        <v>8880</v>
      </c>
      <c r="G382" t="s">
        <v>187</v>
      </c>
      <c r="H382">
        <v>2</v>
      </c>
      <c r="I382">
        <v>2.4900000000000002</v>
      </c>
      <c r="J382" t="s">
        <v>20</v>
      </c>
      <c r="K382">
        <v>152</v>
      </c>
    </row>
    <row r="383" spans="1:11" x14ac:dyDescent="0.25">
      <c r="A383">
        <v>15532</v>
      </c>
      <c r="B383">
        <v>2175</v>
      </c>
      <c r="C383" t="s">
        <v>0</v>
      </c>
      <c r="D383">
        <f t="shared" si="5"/>
        <v>1</v>
      </c>
      <c r="E383" t="s">
        <v>430</v>
      </c>
      <c r="F383">
        <v>8880</v>
      </c>
      <c r="G383" t="s">
        <v>187</v>
      </c>
      <c r="H383">
        <v>1</v>
      </c>
      <c r="I383">
        <v>2.4900000000000002</v>
      </c>
      <c r="J383" t="s">
        <v>20</v>
      </c>
      <c r="K383">
        <v>152</v>
      </c>
    </row>
    <row r="384" spans="1:11" x14ac:dyDescent="0.25">
      <c r="A384">
        <v>15558</v>
      </c>
      <c r="B384">
        <v>606</v>
      </c>
      <c r="C384" t="s">
        <v>0</v>
      </c>
      <c r="D384">
        <f t="shared" si="5"/>
        <v>1</v>
      </c>
      <c r="E384" t="s">
        <v>195</v>
      </c>
      <c r="F384">
        <v>8874</v>
      </c>
      <c r="G384" t="s">
        <v>211</v>
      </c>
      <c r="H384">
        <v>3</v>
      </c>
      <c r="I384">
        <v>2.4900000000000002</v>
      </c>
      <c r="J384" t="s">
        <v>20</v>
      </c>
      <c r="K384">
        <v>152</v>
      </c>
    </row>
    <row r="385" spans="1:11" x14ac:dyDescent="0.25">
      <c r="A385">
        <v>15554</v>
      </c>
      <c r="B385">
        <v>1234</v>
      </c>
      <c r="C385" t="s">
        <v>0</v>
      </c>
      <c r="D385">
        <f t="shared" si="5"/>
        <v>1</v>
      </c>
      <c r="E385" t="s">
        <v>263</v>
      </c>
      <c r="F385">
        <v>8874</v>
      </c>
      <c r="G385" t="s">
        <v>211</v>
      </c>
      <c r="H385">
        <v>1</v>
      </c>
      <c r="I385">
        <v>2.4900000000000002</v>
      </c>
      <c r="J385" t="s">
        <v>20</v>
      </c>
      <c r="K385">
        <v>152</v>
      </c>
    </row>
    <row r="386" spans="1:11" x14ac:dyDescent="0.25">
      <c r="A386">
        <v>15552</v>
      </c>
      <c r="B386">
        <v>210</v>
      </c>
      <c r="C386" t="s">
        <v>0</v>
      </c>
      <c r="D386">
        <f t="shared" ref="D386:D449" si="6">IF(OR(C386="Ricevuto",C386="Reso"),1,0)</f>
        <v>1</v>
      </c>
      <c r="E386" t="s">
        <v>292</v>
      </c>
      <c r="F386">
        <v>8873</v>
      </c>
      <c r="G386" t="s">
        <v>293</v>
      </c>
      <c r="H386">
        <v>1</v>
      </c>
      <c r="I386">
        <v>2.4900000000000002</v>
      </c>
      <c r="J386" t="s">
        <v>20</v>
      </c>
      <c r="K386">
        <v>152</v>
      </c>
    </row>
    <row r="387" spans="1:11" x14ac:dyDescent="0.25">
      <c r="A387">
        <v>15530</v>
      </c>
      <c r="B387">
        <v>1098</v>
      </c>
      <c r="C387" t="s">
        <v>0</v>
      </c>
      <c r="D387">
        <f t="shared" si="6"/>
        <v>1</v>
      </c>
      <c r="E387" t="s">
        <v>446</v>
      </c>
      <c r="F387">
        <v>8873</v>
      </c>
      <c r="G387" t="s">
        <v>293</v>
      </c>
      <c r="H387">
        <v>2</v>
      </c>
      <c r="I387">
        <v>2.4900000000000002</v>
      </c>
      <c r="J387" t="s">
        <v>20</v>
      </c>
      <c r="K387">
        <v>152</v>
      </c>
    </row>
    <row r="388" spans="1:11" x14ac:dyDescent="0.25">
      <c r="A388">
        <v>15558</v>
      </c>
      <c r="B388">
        <v>606</v>
      </c>
      <c r="C388" t="s">
        <v>0</v>
      </c>
      <c r="D388">
        <f t="shared" si="6"/>
        <v>1</v>
      </c>
      <c r="E388" t="s">
        <v>195</v>
      </c>
      <c r="F388">
        <v>8871</v>
      </c>
      <c r="G388" t="s">
        <v>197</v>
      </c>
      <c r="H388">
        <v>3</v>
      </c>
      <c r="I388">
        <v>2.4900000000000002</v>
      </c>
      <c r="J388" t="s">
        <v>20</v>
      </c>
      <c r="K388">
        <v>152</v>
      </c>
    </row>
    <row r="389" spans="1:11" x14ac:dyDescent="0.25">
      <c r="A389">
        <v>15554</v>
      </c>
      <c r="B389">
        <v>1234</v>
      </c>
      <c r="C389" t="s">
        <v>0</v>
      </c>
      <c r="D389">
        <f t="shared" si="6"/>
        <v>1</v>
      </c>
      <c r="E389" t="s">
        <v>263</v>
      </c>
      <c r="F389">
        <v>8871</v>
      </c>
      <c r="G389" t="s">
        <v>197</v>
      </c>
      <c r="H389">
        <v>2</v>
      </c>
      <c r="I389">
        <v>2.4900000000000002</v>
      </c>
      <c r="J389" t="s">
        <v>20</v>
      </c>
      <c r="K389">
        <v>152</v>
      </c>
    </row>
    <row r="390" spans="1:11" x14ac:dyDescent="0.25">
      <c r="A390">
        <v>15560</v>
      </c>
      <c r="B390">
        <v>4099</v>
      </c>
      <c r="C390" t="s">
        <v>0</v>
      </c>
      <c r="D390">
        <f t="shared" si="6"/>
        <v>1</v>
      </c>
      <c r="E390" t="s">
        <v>184</v>
      </c>
      <c r="F390">
        <v>8870</v>
      </c>
      <c r="G390" t="s">
        <v>188</v>
      </c>
      <c r="H390">
        <v>3</v>
      </c>
      <c r="I390">
        <v>2.4900000000000002</v>
      </c>
      <c r="J390" t="s">
        <v>20</v>
      </c>
      <c r="K390">
        <v>152</v>
      </c>
    </row>
    <row r="391" spans="1:11" x14ac:dyDescent="0.25">
      <c r="A391">
        <v>15554</v>
      </c>
      <c r="B391">
        <v>1234</v>
      </c>
      <c r="C391" t="s">
        <v>0</v>
      </c>
      <c r="D391">
        <f t="shared" si="6"/>
        <v>1</v>
      </c>
      <c r="E391" t="s">
        <v>263</v>
      </c>
      <c r="F391">
        <v>8870</v>
      </c>
      <c r="G391" t="s">
        <v>188</v>
      </c>
      <c r="H391">
        <v>4</v>
      </c>
      <c r="I391">
        <v>2.4900000000000002</v>
      </c>
      <c r="J391" t="s">
        <v>20</v>
      </c>
      <c r="K391">
        <v>152</v>
      </c>
    </row>
    <row r="392" spans="1:11" x14ac:dyDescent="0.25">
      <c r="A392">
        <v>15552</v>
      </c>
      <c r="B392">
        <v>210</v>
      </c>
      <c r="C392" t="s">
        <v>0</v>
      </c>
      <c r="D392">
        <f t="shared" si="6"/>
        <v>1</v>
      </c>
      <c r="E392" t="s">
        <v>292</v>
      </c>
      <c r="F392">
        <v>8870</v>
      </c>
      <c r="G392" t="s">
        <v>188</v>
      </c>
      <c r="H392">
        <v>4</v>
      </c>
      <c r="I392">
        <v>2.4900000000000002</v>
      </c>
      <c r="J392" t="s">
        <v>20</v>
      </c>
      <c r="K392">
        <v>152</v>
      </c>
    </row>
    <row r="393" spans="1:11" x14ac:dyDescent="0.25">
      <c r="A393">
        <v>15532</v>
      </c>
      <c r="B393">
        <v>2175</v>
      </c>
      <c r="C393" t="s">
        <v>0</v>
      </c>
      <c r="D393">
        <f t="shared" si="6"/>
        <v>1</v>
      </c>
      <c r="E393" t="s">
        <v>430</v>
      </c>
      <c r="F393">
        <v>8870</v>
      </c>
      <c r="G393" t="s">
        <v>188</v>
      </c>
      <c r="H393">
        <v>1</v>
      </c>
      <c r="I393">
        <v>2.4900000000000002</v>
      </c>
      <c r="J393" t="s">
        <v>20</v>
      </c>
      <c r="K393">
        <v>152</v>
      </c>
    </row>
    <row r="394" spans="1:11" x14ac:dyDescent="0.25">
      <c r="A394">
        <v>15554</v>
      </c>
      <c r="B394">
        <v>1234</v>
      </c>
      <c r="C394" t="s">
        <v>0</v>
      </c>
      <c r="D394">
        <f t="shared" si="6"/>
        <v>1</v>
      </c>
      <c r="E394" t="s">
        <v>263</v>
      </c>
      <c r="F394">
        <v>8864</v>
      </c>
      <c r="G394" t="s">
        <v>268</v>
      </c>
      <c r="H394">
        <v>1</v>
      </c>
      <c r="I394">
        <v>2.4900000000000002</v>
      </c>
      <c r="J394" t="s">
        <v>20</v>
      </c>
      <c r="K394">
        <v>152</v>
      </c>
    </row>
    <row r="395" spans="1:11" x14ac:dyDescent="0.25">
      <c r="A395">
        <v>15558</v>
      </c>
      <c r="B395">
        <v>606</v>
      </c>
      <c r="C395" t="s">
        <v>0</v>
      </c>
      <c r="D395">
        <f t="shared" si="6"/>
        <v>1</v>
      </c>
      <c r="E395" t="s">
        <v>195</v>
      </c>
      <c r="F395">
        <v>8861</v>
      </c>
      <c r="G395" t="s">
        <v>196</v>
      </c>
      <c r="H395">
        <v>3</v>
      </c>
      <c r="I395">
        <v>2.4900000000000002</v>
      </c>
      <c r="J395" t="s">
        <v>20</v>
      </c>
      <c r="K395">
        <v>152</v>
      </c>
    </row>
    <row r="396" spans="1:11" x14ac:dyDescent="0.25">
      <c r="A396">
        <v>15552</v>
      </c>
      <c r="B396">
        <v>210</v>
      </c>
      <c r="C396" t="s">
        <v>0</v>
      </c>
      <c r="D396">
        <f t="shared" si="6"/>
        <v>1</v>
      </c>
      <c r="E396" t="s">
        <v>292</v>
      </c>
      <c r="F396">
        <v>8861</v>
      </c>
      <c r="G396" t="s">
        <v>196</v>
      </c>
      <c r="H396">
        <v>1</v>
      </c>
      <c r="I396">
        <v>2.4900000000000002</v>
      </c>
      <c r="J396" t="s">
        <v>20</v>
      </c>
      <c r="K396">
        <v>152</v>
      </c>
    </row>
    <row r="397" spans="1:11" x14ac:dyDescent="0.25">
      <c r="A397">
        <v>15561</v>
      </c>
      <c r="B397">
        <v>3215</v>
      </c>
      <c r="C397" t="s">
        <v>0</v>
      </c>
      <c r="D397">
        <f t="shared" si="6"/>
        <v>1</v>
      </c>
      <c r="E397" t="s">
        <v>177</v>
      </c>
      <c r="F397">
        <v>8860</v>
      </c>
      <c r="G397" t="s">
        <v>179</v>
      </c>
      <c r="H397">
        <v>3</v>
      </c>
      <c r="I397">
        <v>2.4900000000000002</v>
      </c>
      <c r="J397" t="s">
        <v>20</v>
      </c>
      <c r="K397">
        <v>152</v>
      </c>
    </row>
    <row r="398" spans="1:11" x14ac:dyDescent="0.25">
      <c r="A398">
        <v>15560</v>
      </c>
      <c r="B398">
        <v>4099</v>
      </c>
      <c r="C398" t="s">
        <v>0</v>
      </c>
      <c r="D398">
        <f t="shared" si="6"/>
        <v>1</v>
      </c>
      <c r="E398" t="s">
        <v>184</v>
      </c>
      <c r="F398">
        <v>8860</v>
      </c>
      <c r="G398" t="s">
        <v>179</v>
      </c>
      <c r="H398">
        <v>3</v>
      </c>
      <c r="I398">
        <v>2.4900000000000002</v>
      </c>
      <c r="J398" t="s">
        <v>20</v>
      </c>
      <c r="K398">
        <v>152</v>
      </c>
    </row>
    <row r="399" spans="1:11" x14ac:dyDescent="0.25">
      <c r="A399">
        <v>15558</v>
      </c>
      <c r="B399">
        <v>606</v>
      </c>
      <c r="C399" t="s">
        <v>0</v>
      </c>
      <c r="D399">
        <f t="shared" si="6"/>
        <v>1</v>
      </c>
      <c r="E399" t="s">
        <v>195</v>
      </c>
      <c r="F399">
        <v>8860</v>
      </c>
      <c r="G399" t="s">
        <v>179</v>
      </c>
      <c r="H399">
        <v>2</v>
      </c>
      <c r="I399">
        <v>2.4900000000000002</v>
      </c>
      <c r="J399" t="s">
        <v>20</v>
      </c>
      <c r="K399">
        <v>152</v>
      </c>
    </row>
    <row r="400" spans="1:11" x14ac:dyDescent="0.25">
      <c r="A400">
        <v>15554</v>
      </c>
      <c r="B400">
        <v>1234</v>
      </c>
      <c r="C400" t="s">
        <v>0</v>
      </c>
      <c r="D400">
        <f t="shared" si="6"/>
        <v>1</v>
      </c>
      <c r="E400" t="s">
        <v>263</v>
      </c>
      <c r="F400">
        <v>8860</v>
      </c>
      <c r="G400" t="s">
        <v>179</v>
      </c>
      <c r="H400">
        <v>3</v>
      </c>
      <c r="I400">
        <v>2.4900000000000002</v>
      </c>
      <c r="J400" t="s">
        <v>20</v>
      </c>
      <c r="K400">
        <v>152</v>
      </c>
    </row>
    <row r="401" spans="1:11" x14ac:dyDescent="0.25">
      <c r="A401">
        <v>15552</v>
      </c>
      <c r="B401">
        <v>210</v>
      </c>
      <c r="C401" t="s">
        <v>0</v>
      </c>
      <c r="D401">
        <f t="shared" si="6"/>
        <v>1</v>
      </c>
      <c r="E401" t="s">
        <v>292</v>
      </c>
      <c r="F401">
        <v>8860</v>
      </c>
      <c r="G401" t="s">
        <v>179</v>
      </c>
      <c r="H401">
        <v>5</v>
      </c>
      <c r="I401">
        <v>2.4900000000000002</v>
      </c>
      <c r="J401" t="s">
        <v>20</v>
      </c>
      <c r="K401">
        <v>152</v>
      </c>
    </row>
    <row r="402" spans="1:11" x14ac:dyDescent="0.25">
      <c r="A402">
        <v>15532</v>
      </c>
      <c r="B402">
        <v>2175</v>
      </c>
      <c r="C402" t="s">
        <v>0</v>
      </c>
      <c r="D402">
        <f t="shared" si="6"/>
        <v>1</v>
      </c>
      <c r="E402" t="s">
        <v>430</v>
      </c>
      <c r="F402">
        <v>8860</v>
      </c>
      <c r="G402" t="s">
        <v>179</v>
      </c>
      <c r="H402">
        <v>4</v>
      </c>
      <c r="I402">
        <v>2.4900000000000002</v>
      </c>
      <c r="J402" t="s">
        <v>20</v>
      </c>
      <c r="K402">
        <v>152</v>
      </c>
    </row>
    <row r="403" spans="1:11" x14ac:dyDescent="0.25">
      <c r="A403">
        <v>15530</v>
      </c>
      <c r="B403">
        <v>1098</v>
      </c>
      <c r="C403" t="s">
        <v>0</v>
      </c>
      <c r="D403">
        <f t="shared" si="6"/>
        <v>1</v>
      </c>
      <c r="E403" t="s">
        <v>446</v>
      </c>
      <c r="F403">
        <v>8860</v>
      </c>
      <c r="G403" t="s">
        <v>179</v>
      </c>
      <c r="H403">
        <v>6</v>
      </c>
      <c r="I403">
        <v>2.4900000000000002</v>
      </c>
      <c r="J403" t="s">
        <v>20</v>
      </c>
      <c r="K403">
        <v>152</v>
      </c>
    </row>
    <row r="404" spans="1:11" x14ac:dyDescent="0.25">
      <c r="A404">
        <v>15554</v>
      </c>
      <c r="B404">
        <v>1234</v>
      </c>
      <c r="C404" t="s">
        <v>0</v>
      </c>
      <c r="D404">
        <f t="shared" si="6"/>
        <v>1</v>
      </c>
      <c r="E404" t="s">
        <v>263</v>
      </c>
      <c r="F404">
        <v>8854</v>
      </c>
      <c r="G404" t="s">
        <v>267</v>
      </c>
      <c r="H404">
        <v>1</v>
      </c>
      <c r="I404">
        <v>2.4900000000000002</v>
      </c>
      <c r="J404" t="s">
        <v>20</v>
      </c>
      <c r="K404">
        <v>152</v>
      </c>
    </row>
    <row r="405" spans="1:11" x14ac:dyDescent="0.25">
      <c r="A405">
        <v>15558</v>
      </c>
      <c r="B405">
        <v>606</v>
      </c>
      <c r="C405" t="s">
        <v>0</v>
      </c>
      <c r="D405">
        <f t="shared" si="6"/>
        <v>1</v>
      </c>
      <c r="E405" t="s">
        <v>195</v>
      </c>
      <c r="F405">
        <v>8853</v>
      </c>
      <c r="G405" t="s">
        <v>208</v>
      </c>
      <c r="H405">
        <v>3</v>
      </c>
      <c r="I405">
        <v>2.4900000000000002</v>
      </c>
      <c r="J405" t="s">
        <v>20</v>
      </c>
      <c r="K405">
        <v>152</v>
      </c>
    </row>
    <row r="406" spans="1:11" x14ac:dyDescent="0.25">
      <c r="A406">
        <v>15532</v>
      </c>
      <c r="B406">
        <v>2175</v>
      </c>
      <c r="C406" t="s">
        <v>0</v>
      </c>
      <c r="D406">
        <f t="shared" si="6"/>
        <v>1</v>
      </c>
      <c r="E406" t="s">
        <v>430</v>
      </c>
      <c r="F406">
        <v>8851</v>
      </c>
      <c r="G406" t="s">
        <v>439</v>
      </c>
      <c r="H406">
        <v>1</v>
      </c>
      <c r="I406">
        <v>2.4900000000000002</v>
      </c>
      <c r="J406" t="s">
        <v>20</v>
      </c>
      <c r="K406">
        <v>152</v>
      </c>
    </row>
    <row r="407" spans="1:11" x14ac:dyDescent="0.25">
      <c r="A407">
        <v>15560</v>
      </c>
      <c r="B407">
        <v>4099</v>
      </c>
      <c r="C407" t="s">
        <v>0</v>
      </c>
      <c r="D407">
        <f t="shared" si="6"/>
        <v>1</v>
      </c>
      <c r="E407" t="s">
        <v>184</v>
      </c>
      <c r="F407">
        <v>8850</v>
      </c>
      <c r="G407" t="s">
        <v>186</v>
      </c>
      <c r="H407">
        <v>3</v>
      </c>
      <c r="I407">
        <v>2.4900000000000002</v>
      </c>
      <c r="J407" t="s">
        <v>20</v>
      </c>
      <c r="K407">
        <v>152</v>
      </c>
    </row>
    <row r="408" spans="1:11" x14ac:dyDescent="0.25">
      <c r="A408">
        <v>15558</v>
      </c>
      <c r="B408">
        <v>606</v>
      </c>
      <c r="C408" t="s">
        <v>0</v>
      </c>
      <c r="D408">
        <f t="shared" si="6"/>
        <v>1</v>
      </c>
      <c r="E408" t="s">
        <v>195</v>
      </c>
      <c r="F408">
        <v>8850</v>
      </c>
      <c r="G408" t="s">
        <v>186</v>
      </c>
      <c r="H408">
        <v>5</v>
      </c>
      <c r="I408">
        <v>2.4900000000000002</v>
      </c>
      <c r="J408" t="s">
        <v>20</v>
      </c>
      <c r="K408">
        <v>152</v>
      </c>
    </row>
    <row r="409" spans="1:11" x14ac:dyDescent="0.25">
      <c r="A409">
        <v>15554</v>
      </c>
      <c r="B409">
        <v>1234</v>
      </c>
      <c r="C409" t="s">
        <v>0</v>
      </c>
      <c r="D409">
        <f t="shared" si="6"/>
        <v>1</v>
      </c>
      <c r="E409" t="s">
        <v>263</v>
      </c>
      <c r="F409">
        <v>8850</v>
      </c>
      <c r="G409" t="s">
        <v>186</v>
      </c>
      <c r="H409">
        <v>2</v>
      </c>
      <c r="I409">
        <v>2.4900000000000002</v>
      </c>
      <c r="J409" t="s">
        <v>20</v>
      </c>
      <c r="K409">
        <v>152</v>
      </c>
    </row>
    <row r="410" spans="1:11" x14ac:dyDescent="0.25">
      <c r="A410">
        <v>15552</v>
      </c>
      <c r="B410">
        <v>210</v>
      </c>
      <c r="C410" t="s">
        <v>0</v>
      </c>
      <c r="D410">
        <f t="shared" si="6"/>
        <v>1</v>
      </c>
      <c r="E410" t="s">
        <v>292</v>
      </c>
      <c r="F410">
        <v>8850</v>
      </c>
      <c r="G410" t="s">
        <v>186</v>
      </c>
      <c r="H410">
        <v>3</v>
      </c>
      <c r="I410">
        <v>2.4900000000000002</v>
      </c>
      <c r="J410" t="s">
        <v>20</v>
      </c>
      <c r="K410">
        <v>152</v>
      </c>
    </row>
    <row r="411" spans="1:11" x14ac:dyDescent="0.25">
      <c r="A411">
        <v>15533</v>
      </c>
      <c r="B411">
        <v>1533</v>
      </c>
      <c r="C411" t="s">
        <v>0</v>
      </c>
      <c r="D411">
        <f t="shared" si="6"/>
        <v>1</v>
      </c>
      <c r="E411" t="s">
        <v>427</v>
      </c>
      <c r="F411">
        <v>8850</v>
      </c>
      <c r="G411" t="s">
        <v>186</v>
      </c>
      <c r="H411">
        <v>2</v>
      </c>
      <c r="I411">
        <v>2.4900000000000002</v>
      </c>
      <c r="J411" t="s">
        <v>20</v>
      </c>
      <c r="K411">
        <v>152</v>
      </c>
    </row>
    <row r="412" spans="1:11" x14ac:dyDescent="0.25">
      <c r="A412">
        <v>15532</v>
      </c>
      <c r="B412">
        <v>2175</v>
      </c>
      <c r="C412" t="s">
        <v>0</v>
      </c>
      <c r="D412">
        <f t="shared" si="6"/>
        <v>1</v>
      </c>
      <c r="E412" t="s">
        <v>430</v>
      </c>
      <c r="F412">
        <v>8850</v>
      </c>
      <c r="G412" t="s">
        <v>186</v>
      </c>
      <c r="H412">
        <v>5</v>
      </c>
      <c r="I412">
        <v>2.4900000000000002</v>
      </c>
      <c r="J412" t="s">
        <v>20</v>
      </c>
      <c r="K412">
        <v>152</v>
      </c>
    </row>
    <row r="413" spans="1:11" x14ac:dyDescent="0.25">
      <c r="A413">
        <v>15530</v>
      </c>
      <c r="B413">
        <v>1098</v>
      </c>
      <c r="C413" t="s">
        <v>0</v>
      </c>
      <c r="D413">
        <f t="shared" si="6"/>
        <v>1</v>
      </c>
      <c r="E413" t="s">
        <v>446</v>
      </c>
      <c r="F413">
        <v>8850</v>
      </c>
      <c r="G413" t="s">
        <v>186</v>
      </c>
      <c r="H413">
        <v>2</v>
      </c>
      <c r="I413">
        <v>2.4900000000000002</v>
      </c>
      <c r="J413" t="s">
        <v>20</v>
      </c>
      <c r="K413">
        <v>152</v>
      </c>
    </row>
    <row r="414" spans="1:11" x14ac:dyDescent="0.25">
      <c r="A414">
        <v>15561</v>
      </c>
      <c r="B414">
        <v>3215</v>
      </c>
      <c r="C414" t="s">
        <v>0</v>
      </c>
      <c r="D414">
        <f t="shared" si="6"/>
        <v>1</v>
      </c>
      <c r="E414" t="s">
        <v>177</v>
      </c>
      <c r="F414">
        <v>8840</v>
      </c>
      <c r="G414" t="s">
        <v>183</v>
      </c>
      <c r="H414">
        <v>2</v>
      </c>
      <c r="I414">
        <v>2.4900000000000002</v>
      </c>
      <c r="J414" t="s">
        <v>20</v>
      </c>
      <c r="K414">
        <v>152</v>
      </c>
    </row>
    <row r="415" spans="1:11" x14ac:dyDescent="0.25">
      <c r="A415">
        <v>15558</v>
      </c>
      <c r="B415">
        <v>606</v>
      </c>
      <c r="C415" t="s">
        <v>0</v>
      </c>
      <c r="D415">
        <f t="shared" si="6"/>
        <v>1</v>
      </c>
      <c r="E415" t="s">
        <v>195</v>
      </c>
      <c r="F415">
        <v>8840</v>
      </c>
      <c r="G415" t="s">
        <v>183</v>
      </c>
      <c r="H415">
        <v>3</v>
      </c>
      <c r="I415">
        <v>2.4900000000000002</v>
      </c>
      <c r="J415" t="s">
        <v>20</v>
      </c>
      <c r="K415">
        <v>152</v>
      </c>
    </row>
    <row r="416" spans="1:11" x14ac:dyDescent="0.25">
      <c r="A416">
        <v>15554</v>
      </c>
      <c r="B416">
        <v>1234</v>
      </c>
      <c r="C416" t="s">
        <v>0</v>
      </c>
      <c r="D416">
        <f t="shared" si="6"/>
        <v>1</v>
      </c>
      <c r="E416" t="s">
        <v>263</v>
      </c>
      <c r="F416">
        <v>8840</v>
      </c>
      <c r="G416" t="s">
        <v>183</v>
      </c>
      <c r="H416">
        <v>1</v>
      </c>
      <c r="I416">
        <v>2.4900000000000002</v>
      </c>
      <c r="J416" t="s">
        <v>20</v>
      </c>
      <c r="K416">
        <v>152</v>
      </c>
    </row>
    <row r="417" spans="1:11" x14ac:dyDescent="0.25">
      <c r="A417">
        <v>15532</v>
      </c>
      <c r="B417">
        <v>2175</v>
      </c>
      <c r="C417" t="s">
        <v>0</v>
      </c>
      <c r="D417">
        <f t="shared" si="6"/>
        <v>1</v>
      </c>
      <c r="E417" t="s">
        <v>430</v>
      </c>
      <c r="F417">
        <v>8840</v>
      </c>
      <c r="G417" t="s">
        <v>183</v>
      </c>
      <c r="H417">
        <v>5</v>
      </c>
      <c r="I417">
        <v>2.4900000000000002</v>
      </c>
      <c r="J417" t="s">
        <v>20</v>
      </c>
      <c r="K417">
        <v>152</v>
      </c>
    </row>
    <row r="418" spans="1:11" x14ac:dyDescent="0.25">
      <c r="A418">
        <v>15560</v>
      </c>
      <c r="B418">
        <v>4099</v>
      </c>
      <c r="C418" t="s">
        <v>0</v>
      </c>
      <c r="D418">
        <f t="shared" si="6"/>
        <v>1</v>
      </c>
      <c r="E418" t="s">
        <v>184</v>
      </c>
      <c r="F418">
        <v>8830</v>
      </c>
      <c r="G418" t="s">
        <v>185</v>
      </c>
      <c r="H418">
        <v>3</v>
      </c>
      <c r="I418">
        <v>2.4900000000000002</v>
      </c>
      <c r="J418" t="s">
        <v>20</v>
      </c>
      <c r="K418">
        <v>152</v>
      </c>
    </row>
    <row r="419" spans="1:11" x14ac:dyDescent="0.25">
      <c r="A419">
        <v>15558</v>
      </c>
      <c r="B419">
        <v>606</v>
      </c>
      <c r="C419" t="s">
        <v>0</v>
      </c>
      <c r="D419">
        <f t="shared" si="6"/>
        <v>1</v>
      </c>
      <c r="E419" t="s">
        <v>195</v>
      </c>
      <c r="F419">
        <v>8830</v>
      </c>
      <c r="G419" t="s">
        <v>185</v>
      </c>
      <c r="H419">
        <v>1</v>
      </c>
      <c r="I419">
        <v>2.4900000000000002</v>
      </c>
      <c r="J419" t="s">
        <v>20</v>
      </c>
      <c r="K419">
        <v>152</v>
      </c>
    </row>
    <row r="420" spans="1:11" x14ac:dyDescent="0.25">
      <c r="A420">
        <v>15532</v>
      </c>
      <c r="B420">
        <v>2175</v>
      </c>
      <c r="C420" t="s">
        <v>0</v>
      </c>
      <c r="D420">
        <f t="shared" si="6"/>
        <v>1</v>
      </c>
      <c r="E420" t="s">
        <v>430</v>
      </c>
      <c r="F420">
        <v>8830</v>
      </c>
      <c r="G420" t="s">
        <v>185</v>
      </c>
      <c r="H420">
        <v>2</v>
      </c>
      <c r="I420">
        <v>2.4900000000000002</v>
      </c>
      <c r="J420" t="s">
        <v>20</v>
      </c>
      <c r="K420">
        <v>152</v>
      </c>
    </row>
    <row r="421" spans="1:11" x14ac:dyDescent="0.25">
      <c r="A421">
        <v>15556</v>
      </c>
      <c r="B421">
        <v>3108</v>
      </c>
      <c r="C421" t="s">
        <v>0</v>
      </c>
      <c r="D421">
        <f t="shared" si="6"/>
        <v>1</v>
      </c>
      <c r="E421" t="s">
        <v>236</v>
      </c>
      <c r="F421">
        <v>8811</v>
      </c>
      <c r="G421" t="s">
        <v>250</v>
      </c>
      <c r="H421">
        <v>1</v>
      </c>
      <c r="I421">
        <v>2.4900000000000002</v>
      </c>
      <c r="J421" t="s">
        <v>20</v>
      </c>
      <c r="K421">
        <v>152</v>
      </c>
    </row>
    <row r="422" spans="1:11" x14ac:dyDescent="0.25">
      <c r="A422">
        <v>15532</v>
      </c>
      <c r="B422">
        <v>2175</v>
      </c>
      <c r="C422" t="s">
        <v>0</v>
      </c>
      <c r="D422">
        <f t="shared" si="6"/>
        <v>1</v>
      </c>
      <c r="E422" t="s">
        <v>430</v>
      </c>
      <c r="F422">
        <v>8810</v>
      </c>
      <c r="G422" t="s">
        <v>438</v>
      </c>
      <c r="H422">
        <v>1</v>
      </c>
      <c r="I422">
        <v>2.4900000000000002</v>
      </c>
      <c r="J422" t="s">
        <v>20</v>
      </c>
      <c r="K422">
        <v>152</v>
      </c>
    </row>
    <row r="423" spans="1:11" x14ac:dyDescent="0.25">
      <c r="A423">
        <v>15520</v>
      </c>
      <c r="B423">
        <v>3134</v>
      </c>
      <c r="C423" t="s">
        <v>0</v>
      </c>
      <c r="D423">
        <f t="shared" si="6"/>
        <v>1</v>
      </c>
      <c r="E423" t="s">
        <v>505</v>
      </c>
      <c r="F423">
        <v>8496</v>
      </c>
      <c r="G423" t="s">
        <v>508</v>
      </c>
      <c r="H423">
        <v>1</v>
      </c>
      <c r="I423">
        <v>3</v>
      </c>
      <c r="J423" t="s">
        <v>102</v>
      </c>
      <c r="K423">
        <v>232</v>
      </c>
    </row>
    <row r="424" spans="1:11" x14ac:dyDescent="0.25">
      <c r="A424">
        <v>15519</v>
      </c>
      <c r="B424">
        <v>3073</v>
      </c>
      <c r="C424" t="s">
        <v>0</v>
      </c>
      <c r="D424">
        <f t="shared" si="6"/>
        <v>1</v>
      </c>
      <c r="E424" t="s">
        <v>517</v>
      </c>
      <c r="F424">
        <v>8496</v>
      </c>
      <c r="G424" t="s">
        <v>508</v>
      </c>
      <c r="H424">
        <v>1</v>
      </c>
      <c r="I424">
        <v>3</v>
      </c>
      <c r="J424" t="s">
        <v>102</v>
      </c>
      <c r="K424">
        <v>232</v>
      </c>
    </row>
    <row r="425" spans="1:11" x14ac:dyDescent="0.25">
      <c r="A425">
        <v>15551</v>
      </c>
      <c r="B425">
        <v>2123</v>
      </c>
      <c r="C425" t="s">
        <v>0</v>
      </c>
      <c r="D425">
        <f t="shared" si="6"/>
        <v>1</v>
      </c>
      <c r="E425" t="s">
        <v>299</v>
      </c>
      <c r="F425">
        <v>8348</v>
      </c>
      <c r="G425" t="s">
        <v>302</v>
      </c>
      <c r="H425">
        <v>1</v>
      </c>
      <c r="I425">
        <v>3.49</v>
      </c>
      <c r="J425" t="s">
        <v>159</v>
      </c>
      <c r="K425">
        <v>211</v>
      </c>
    </row>
    <row r="426" spans="1:11" x14ac:dyDescent="0.25">
      <c r="A426">
        <v>15551</v>
      </c>
      <c r="B426">
        <v>2123</v>
      </c>
      <c r="C426" t="s">
        <v>0</v>
      </c>
      <c r="D426">
        <f t="shared" si="6"/>
        <v>1</v>
      </c>
      <c r="E426" t="s">
        <v>299</v>
      </c>
      <c r="F426">
        <v>8347</v>
      </c>
      <c r="G426" t="s">
        <v>301</v>
      </c>
      <c r="H426">
        <v>1</v>
      </c>
      <c r="I426">
        <v>3.49</v>
      </c>
      <c r="J426" t="s">
        <v>159</v>
      </c>
      <c r="K426">
        <v>211</v>
      </c>
    </row>
    <row r="427" spans="1:11" x14ac:dyDescent="0.25">
      <c r="A427">
        <v>15567</v>
      </c>
      <c r="B427">
        <v>1184</v>
      </c>
      <c r="C427" t="s">
        <v>0</v>
      </c>
      <c r="D427">
        <f t="shared" si="6"/>
        <v>1</v>
      </c>
      <c r="E427" t="s">
        <v>1</v>
      </c>
      <c r="F427">
        <v>7421</v>
      </c>
      <c r="G427" t="s">
        <v>27</v>
      </c>
      <c r="H427">
        <v>1</v>
      </c>
      <c r="I427">
        <v>34.950000000000003</v>
      </c>
      <c r="J427" t="s">
        <v>28</v>
      </c>
      <c r="K427">
        <v>158</v>
      </c>
    </row>
    <row r="428" spans="1:11" x14ac:dyDescent="0.25">
      <c r="A428">
        <v>15556</v>
      </c>
      <c r="B428">
        <v>3108</v>
      </c>
      <c r="C428" t="s">
        <v>0</v>
      </c>
      <c r="D428">
        <f t="shared" si="6"/>
        <v>1</v>
      </c>
      <c r="E428" t="s">
        <v>236</v>
      </c>
      <c r="F428">
        <v>7421</v>
      </c>
      <c r="G428" t="s">
        <v>27</v>
      </c>
      <c r="H428">
        <v>1</v>
      </c>
      <c r="I428">
        <v>34.950000000000003</v>
      </c>
      <c r="J428" t="s">
        <v>28</v>
      </c>
      <c r="K428">
        <v>158</v>
      </c>
    </row>
    <row r="429" spans="1:11" x14ac:dyDescent="0.25">
      <c r="A429">
        <v>15542</v>
      </c>
      <c r="B429">
        <v>2709</v>
      </c>
      <c r="C429" t="s">
        <v>0</v>
      </c>
      <c r="D429">
        <f t="shared" si="6"/>
        <v>1</v>
      </c>
      <c r="E429" t="s">
        <v>351</v>
      </c>
      <c r="F429">
        <v>7421</v>
      </c>
      <c r="G429" t="s">
        <v>27</v>
      </c>
      <c r="H429">
        <v>1</v>
      </c>
      <c r="I429">
        <v>34.950000000000003</v>
      </c>
      <c r="J429" t="s">
        <v>28</v>
      </c>
      <c r="K429">
        <v>158</v>
      </c>
    </row>
    <row r="430" spans="1:11" x14ac:dyDescent="0.25">
      <c r="A430">
        <v>15519</v>
      </c>
      <c r="B430">
        <v>3073</v>
      </c>
      <c r="C430" t="s">
        <v>0</v>
      </c>
      <c r="D430">
        <f t="shared" si="6"/>
        <v>1</v>
      </c>
      <c r="E430" t="s">
        <v>517</v>
      </c>
      <c r="F430">
        <v>7421</v>
      </c>
      <c r="G430" t="s">
        <v>27</v>
      </c>
      <c r="H430">
        <v>1</v>
      </c>
      <c r="I430">
        <v>34.950000000000003</v>
      </c>
      <c r="J430" t="s">
        <v>28</v>
      </c>
      <c r="K430">
        <v>158</v>
      </c>
    </row>
    <row r="431" spans="1:11" x14ac:dyDescent="0.25">
      <c r="A431">
        <v>15528</v>
      </c>
      <c r="B431">
        <v>3800</v>
      </c>
      <c r="C431" t="s">
        <v>0</v>
      </c>
      <c r="D431">
        <f t="shared" si="6"/>
        <v>1</v>
      </c>
      <c r="E431" t="s">
        <v>452</v>
      </c>
      <c r="F431">
        <v>7245</v>
      </c>
      <c r="G431" t="s">
        <v>467</v>
      </c>
      <c r="H431">
        <v>1</v>
      </c>
      <c r="I431">
        <v>5.25</v>
      </c>
      <c r="J431" t="s">
        <v>159</v>
      </c>
      <c r="K431">
        <v>211</v>
      </c>
    </row>
    <row r="432" spans="1:11" x14ac:dyDescent="0.25">
      <c r="A432">
        <v>15511</v>
      </c>
      <c r="B432">
        <v>888</v>
      </c>
      <c r="C432" t="s">
        <v>0</v>
      </c>
      <c r="D432">
        <f t="shared" si="6"/>
        <v>1</v>
      </c>
      <c r="E432" t="s">
        <v>582</v>
      </c>
      <c r="F432">
        <v>7244</v>
      </c>
      <c r="G432" t="s">
        <v>584</v>
      </c>
      <c r="H432">
        <v>1</v>
      </c>
      <c r="I432">
        <v>5.25</v>
      </c>
      <c r="J432" t="s">
        <v>159</v>
      </c>
      <c r="K432">
        <v>211</v>
      </c>
    </row>
    <row r="433" spans="1:11" x14ac:dyDescent="0.25">
      <c r="A433">
        <v>15511</v>
      </c>
      <c r="B433">
        <v>888</v>
      </c>
      <c r="C433" t="s">
        <v>0</v>
      </c>
      <c r="D433">
        <f t="shared" si="6"/>
        <v>1</v>
      </c>
      <c r="E433" t="s">
        <v>582</v>
      </c>
      <c r="F433">
        <v>7243</v>
      </c>
      <c r="G433" t="s">
        <v>583</v>
      </c>
      <c r="H433">
        <v>1</v>
      </c>
      <c r="I433">
        <v>5.25</v>
      </c>
      <c r="J433" t="s">
        <v>159</v>
      </c>
      <c r="K433">
        <v>211</v>
      </c>
    </row>
    <row r="434" spans="1:11" x14ac:dyDescent="0.25">
      <c r="A434">
        <v>15538</v>
      </c>
      <c r="B434">
        <v>2800</v>
      </c>
      <c r="C434" t="s">
        <v>0</v>
      </c>
      <c r="D434">
        <f t="shared" si="6"/>
        <v>1</v>
      </c>
      <c r="E434" t="s">
        <v>395</v>
      </c>
      <c r="F434">
        <v>7242</v>
      </c>
      <c r="G434" t="s">
        <v>396</v>
      </c>
      <c r="H434">
        <v>2</v>
      </c>
      <c r="I434">
        <v>5.25</v>
      </c>
      <c r="J434" t="s">
        <v>159</v>
      </c>
      <c r="K434">
        <v>211</v>
      </c>
    </row>
    <row r="435" spans="1:11" x14ac:dyDescent="0.25">
      <c r="A435">
        <v>15531</v>
      </c>
      <c r="B435">
        <v>659</v>
      </c>
      <c r="C435" t="s">
        <v>0</v>
      </c>
      <c r="D435">
        <f t="shared" si="6"/>
        <v>1</v>
      </c>
      <c r="E435" t="s">
        <v>442</v>
      </c>
      <c r="F435">
        <v>7242</v>
      </c>
      <c r="G435" t="s">
        <v>396</v>
      </c>
      <c r="H435">
        <v>4</v>
      </c>
      <c r="I435">
        <v>5.25</v>
      </c>
      <c r="J435" t="s">
        <v>159</v>
      </c>
      <c r="K435">
        <v>211</v>
      </c>
    </row>
    <row r="436" spans="1:11" x14ac:dyDescent="0.25">
      <c r="A436">
        <v>15511</v>
      </c>
      <c r="B436">
        <v>888</v>
      </c>
      <c r="C436" t="s">
        <v>0</v>
      </c>
      <c r="D436">
        <f t="shared" si="6"/>
        <v>1</v>
      </c>
      <c r="E436" t="s">
        <v>582</v>
      </c>
      <c r="F436">
        <v>7242</v>
      </c>
      <c r="G436" t="s">
        <v>396</v>
      </c>
      <c r="H436">
        <v>1</v>
      </c>
      <c r="I436">
        <v>5.25</v>
      </c>
      <c r="J436" t="s">
        <v>159</v>
      </c>
      <c r="K436">
        <v>211</v>
      </c>
    </row>
    <row r="437" spans="1:11" x14ac:dyDescent="0.25">
      <c r="A437">
        <v>15553</v>
      </c>
      <c r="B437">
        <v>3055</v>
      </c>
      <c r="C437" t="s">
        <v>4727</v>
      </c>
      <c r="D437">
        <f t="shared" si="6"/>
        <v>1</v>
      </c>
      <c r="E437" t="s">
        <v>278</v>
      </c>
      <c r="F437">
        <v>7241</v>
      </c>
      <c r="G437" t="s">
        <v>280</v>
      </c>
      <c r="H437">
        <v>3</v>
      </c>
      <c r="I437">
        <v>5.25</v>
      </c>
      <c r="J437" t="s">
        <v>159</v>
      </c>
      <c r="K437">
        <v>211</v>
      </c>
    </row>
    <row r="438" spans="1:11" x14ac:dyDescent="0.25">
      <c r="A438">
        <v>15531</v>
      </c>
      <c r="B438">
        <v>659</v>
      </c>
      <c r="C438" t="s">
        <v>0</v>
      </c>
      <c r="D438">
        <f t="shared" si="6"/>
        <v>1</v>
      </c>
      <c r="E438" t="s">
        <v>442</v>
      </c>
      <c r="F438">
        <v>7241</v>
      </c>
      <c r="G438" t="s">
        <v>280</v>
      </c>
      <c r="H438">
        <v>2</v>
      </c>
      <c r="I438">
        <v>5.25</v>
      </c>
      <c r="J438" t="s">
        <v>159</v>
      </c>
      <c r="K438">
        <v>211</v>
      </c>
    </row>
    <row r="439" spans="1:11" x14ac:dyDescent="0.25">
      <c r="A439">
        <v>15527</v>
      </c>
      <c r="B439">
        <v>3228</v>
      </c>
      <c r="C439" t="s">
        <v>0</v>
      </c>
      <c r="D439">
        <f t="shared" si="6"/>
        <v>1</v>
      </c>
      <c r="E439" t="s">
        <v>468</v>
      </c>
      <c r="F439">
        <v>7040</v>
      </c>
      <c r="G439" t="s">
        <v>469</v>
      </c>
      <c r="H439">
        <v>1</v>
      </c>
      <c r="I439">
        <v>8.25</v>
      </c>
      <c r="J439" t="s">
        <v>331</v>
      </c>
      <c r="K439">
        <v>175</v>
      </c>
    </row>
    <row r="440" spans="1:11" x14ac:dyDescent="0.25">
      <c r="A440">
        <v>15549</v>
      </c>
      <c r="B440">
        <v>1189</v>
      </c>
      <c r="C440" t="s">
        <v>0</v>
      </c>
      <c r="D440">
        <f t="shared" si="6"/>
        <v>1</v>
      </c>
      <c r="E440" t="s">
        <v>313</v>
      </c>
      <c r="F440">
        <v>7039</v>
      </c>
      <c r="G440" t="s">
        <v>320</v>
      </c>
      <c r="H440">
        <v>2</v>
      </c>
      <c r="I440">
        <v>10.98</v>
      </c>
      <c r="J440" t="s">
        <v>44</v>
      </c>
      <c r="K440">
        <v>197</v>
      </c>
    </row>
    <row r="441" spans="1:11" x14ac:dyDescent="0.25">
      <c r="A441">
        <v>15564</v>
      </c>
      <c r="B441">
        <v>2012</v>
      </c>
      <c r="C441" t="s">
        <v>0</v>
      </c>
      <c r="D441">
        <f t="shared" si="6"/>
        <v>1</v>
      </c>
      <c r="E441" t="s">
        <v>70</v>
      </c>
      <c r="F441">
        <v>6958</v>
      </c>
      <c r="G441" t="s">
        <v>100</v>
      </c>
      <c r="H441">
        <v>2</v>
      </c>
      <c r="I441">
        <v>6.99</v>
      </c>
      <c r="J441" t="s">
        <v>64</v>
      </c>
      <c r="K441">
        <v>190</v>
      </c>
    </row>
    <row r="442" spans="1:11" x14ac:dyDescent="0.25">
      <c r="A442">
        <v>15520</v>
      </c>
      <c r="B442">
        <v>3134</v>
      </c>
      <c r="C442" t="s">
        <v>0</v>
      </c>
      <c r="D442">
        <f t="shared" si="6"/>
        <v>1</v>
      </c>
      <c r="E442" t="s">
        <v>505</v>
      </c>
      <c r="F442">
        <v>6859</v>
      </c>
      <c r="G442" t="s">
        <v>516</v>
      </c>
      <c r="H442">
        <v>1</v>
      </c>
      <c r="I442">
        <v>3.5</v>
      </c>
      <c r="J442" t="s">
        <v>64</v>
      </c>
      <c r="K442">
        <v>190</v>
      </c>
    </row>
    <row r="443" spans="1:11" x14ac:dyDescent="0.25">
      <c r="A443">
        <v>15511</v>
      </c>
      <c r="B443">
        <v>888</v>
      </c>
      <c r="C443" t="s">
        <v>0</v>
      </c>
      <c r="D443">
        <f t="shared" si="6"/>
        <v>1</v>
      </c>
      <c r="E443" t="s">
        <v>582</v>
      </c>
      <c r="F443">
        <v>6456</v>
      </c>
      <c r="G443" t="s">
        <v>586</v>
      </c>
      <c r="H443">
        <v>2</v>
      </c>
      <c r="I443">
        <v>1.5</v>
      </c>
      <c r="J443" t="s">
        <v>46</v>
      </c>
      <c r="K443">
        <v>191</v>
      </c>
    </row>
    <row r="444" spans="1:11" x14ac:dyDescent="0.25">
      <c r="A444">
        <v>15528</v>
      </c>
      <c r="B444">
        <v>3800</v>
      </c>
      <c r="C444" t="s">
        <v>0</v>
      </c>
      <c r="D444">
        <f t="shared" si="6"/>
        <v>1</v>
      </c>
      <c r="E444" t="s">
        <v>452</v>
      </c>
      <c r="F444">
        <v>6454</v>
      </c>
      <c r="G444" t="s">
        <v>459</v>
      </c>
      <c r="H444">
        <v>2</v>
      </c>
      <c r="I444">
        <v>1.9</v>
      </c>
      <c r="J444" t="s">
        <v>46</v>
      </c>
      <c r="K444">
        <v>191</v>
      </c>
    </row>
    <row r="445" spans="1:11" x14ac:dyDescent="0.25">
      <c r="A445">
        <v>15520</v>
      </c>
      <c r="B445">
        <v>3134</v>
      </c>
      <c r="C445" t="s">
        <v>0</v>
      </c>
      <c r="D445">
        <f t="shared" si="6"/>
        <v>1</v>
      </c>
      <c r="E445" t="s">
        <v>505</v>
      </c>
      <c r="F445">
        <v>6452</v>
      </c>
      <c r="G445" t="s">
        <v>509</v>
      </c>
      <c r="H445">
        <v>5</v>
      </c>
      <c r="I445">
        <v>0.79</v>
      </c>
      <c r="J445" t="s">
        <v>46</v>
      </c>
      <c r="K445">
        <v>191</v>
      </c>
    </row>
    <row r="446" spans="1:11" x14ac:dyDescent="0.25">
      <c r="A446">
        <v>15511</v>
      </c>
      <c r="B446">
        <v>888</v>
      </c>
      <c r="C446" t="s">
        <v>0</v>
      </c>
      <c r="D446">
        <f t="shared" si="6"/>
        <v>1</v>
      </c>
      <c r="E446" t="s">
        <v>582</v>
      </c>
      <c r="F446">
        <v>6410</v>
      </c>
      <c r="G446" t="s">
        <v>585</v>
      </c>
      <c r="H446">
        <v>1</v>
      </c>
      <c r="I446">
        <v>6.75</v>
      </c>
      <c r="J446" t="s">
        <v>159</v>
      </c>
      <c r="K446">
        <v>211</v>
      </c>
    </row>
    <row r="447" spans="1:11" x14ac:dyDescent="0.25">
      <c r="A447">
        <v>15556</v>
      </c>
      <c r="B447">
        <v>3108</v>
      </c>
      <c r="C447" t="s">
        <v>0</v>
      </c>
      <c r="D447">
        <f t="shared" si="6"/>
        <v>1</v>
      </c>
      <c r="E447" t="s">
        <v>236</v>
      </c>
      <c r="F447">
        <v>6407</v>
      </c>
      <c r="G447" t="s">
        <v>246</v>
      </c>
      <c r="H447">
        <v>1</v>
      </c>
      <c r="I447">
        <v>6.75</v>
      </c>
      <c r="J447" t="s">
        <v>159</v>
      </c>
      <c r="K447">
        <v>211</v>
      </c>
    </row>
    <row r="448" spans="1:11" x14ac:dyDescent="0.25">
      <c r="A448">
        <v>15555</v>
      </c>
      <c r="B448">
        <v>704</v>
      </c>
      <c r="C448" t="s">
        <v>0</v>
      </c>
      <c r="D448">
        <f t="shared" si="6"/>
        <v>1</v>
      </c>
      <c r="E448" t="s">
        <v>251</v>
      </c>
      <c r="F448">
        <v>6406</v>
      </c>
      <c r="G448" t="s">
        <v>252</v>
      </c>
      <c r="H448">
        <v>1</v>
      </c>
      <c r="I448">
        <v>6.75</v>
      </c>
      <c r="J448" t="s">
        <v>159</v>
      </c>
      <c r="K448">
        <v>211</v>
      </c>
    </row>
    <row r="449" spans="1:11" x14ac:dyDescent="0.25">
      <c r="A449">
        <v>15531</v>
      </c>
      <c r="B449">
        <v>659</v>
      </c>
      <c r="C449" t="s">
        <v>0</v>
      </c>
      <c r="D449">
        <f t="shared" si="6"/>
        <v>1</v>
      </c>
      <c r="E449" t="s">
        <v>442</v>
      </c>
      <c r="F449">
        <v>6406</v>
      </c>
      <c r="G449" t="s">
        <v>252</v>
      </c>
      <c r="H449">
        <v>1</v>
      </c>
      <c r="I449">
        <v>6.75</v>
      </c>
      <c r="J449" t="s">
        <v>159</v>
      </c>
      <c r="K449">
        <v>211</v>
      </c>
    </row>
    <row r="450" spans="1:11" x14ac:dyDescent="0.25">
      <c r="A450">
        <v>15556</v>
      </c>
      <c r="B450">
        <v>3108</v>
      </c>
      <c r="C450" t="s">
        <v>0</v>
      </c>
      <c r="D450">
        <f t="shared" ref="D450:D513" si="7">IF(OR(C450="Ricevuto",C450="Reso"),1,0)</f>
        <v>1</v>
      </c>
      <c r="E450" t="s">
        <v>236</v>
      </c>
      <c r="F450">
        <v>6405</v>
      </c>
      <c r="G450" t="s">
        <v>247</v>
      </c>
      <c r="H450">
        <v>2</v>
      </c>
      <c r="I450">
        <v>6.75</v>
      </c>
      <c r="J450" t="s">
        <v>159</v>
      </c>
      <c r="K450">
        <v>211</v>
      </c>
    </row>
    <row r="451" spans="1:11" x14ac:dyDescent="0.25">
      <c r="A451">
        <v>15555</v>
      </c>
      <c r="B451">
        <v>704</v>
      </c>
      <c r="C451" t="s">
        <v>0</v>
      </c>
      <c r="D451">
        <f t="shared" si="7"/>
        <v>1</v>
      </c>
      <c r="E451" t="s">
        <v>251</v>
      </c>
      <c r="F451">
        <v>6405</v>
      </c>
      <c r="G451" t="s">
        <v>247</v>
      </c>
      <c r="H451">
        <v>2</v>
      </c>
      <c r="I451">
        <v>6.75</v>
      </c>
      <c r="J451" t="s">
        <v>159</v>
      </c>
      <c r="K451">
        <v>211</v>
      </c>
    </row>
    <row r="452" spans="1:11" x14ac:dyDescent="0.25">
      <c r="A452">
        <v>15553</v>
      </c>
      <c r="B452">
        <v>3055</v>
      </c>
      <c r="C452" t="s">
        <v>4727</v>
      </c>
      <c r="D452">
        <f t="shared" si="7"/>
        <v>1</v>
      </c>
      <c r="E452" t="s">
        <v>278</v>
      </c>
      <c r="F452">
        <v>6405</v>
      </c>
      <c r="G452" t="s">
        <v>247</v>
      </c>
      <c r="H452">
        <v>1</v>
      </c>
      <c r="I452">
        <v>6.75</v>
      </c>
      <c r="J452" t="s">
        <v>159</v>
      </c>
      <c r="K452">
        <v>211</v>
      </c>
    </row>
    <row r="453" spans="1:11" x14ac:dyDescent="0.25">
      <c r="A453">
        <v>15511</v>
      </c>
      <c r="B453">
        <v>888</v>
      </c>
      <c r="C453" t="s">
        <v>0</v>
      </c>
      <c r="D453">
        <f t="shared" si="7"/>
        <v>1</v>
      </c>
      <c r="E453" t="s">
        <v>582</v>
      </c>
      <c r="F453">
        <v>6405</v>
      </c>
      <c r="G453" t="s">
        <v>247</v>
      </c>
      <c r="H453">
        <v>1</v>
      </c>
      <c r="I453">
        <v>6.75</v>
      </c>
      <c r="J453" t="s">
        <v>159</v>
      </c>
      <c r="K453">
        <v>211</v>
      </c>
    </row>
    <row r="454" spans="1:11" x14ac:dyDescent="0.25">
      <c r="A454">
        <v>15562</v>
      </c>
      <c r="B454">
        <v>75</v>
      </c>
      <c r="C454" t="s">
        <v>0</v>
      </c>
      <c r="D454">
        <f t="shared" si="7"/>
        <v>1</v>
      </c>
      <c r="E454" t="s">
        <v>167</v>
      </c>
      <c r="F454">
        <v>6404</v>
      </c>
      <c r="G454" t="s">
        <v>176</v>
      </c>
      <c r="H454">
        <v>2</v>
      </c>
      <c r="I454">
        <v>6.75</v>
      </c>
      <c r="J454" t="s">
        <v>159</v>
      </c>
      <c r="K454">
        <v>211</v>
      </c>
    </row>
    <row r="455" spans="1:11" x14ac:dyDescent="0.25">
      <c r="A455">
        <v>15526</v>
      </c>
      <c r="B455">
        <v>1957</v>
      </c>
      <c r="C455" t="s">
        <v>0</v>
      </c>
      <c r="D455">
        <f t="shared" si="7"/>
        <v>1</v>
      </c>
      <c r="E455" t="s">
        <v>471</v>
      </c>
      <c r="F455">
        <v>6404</v>
      </c>
      <c r="G455" t="s">
        <v>176</v>
      </c>
      <c r="H455">
        <v>1</v>
      </c>
      <c r="I455">
        <v>6.75</v>
      </c>
      <c r="J455" t="s">
        <v>159</v>
      </c>
      <c r="K455">
        <v>211</v>
      </c>
    </row>
    <row r="456" spans="1:11" x14ac:dyDescent="0.25">
      <c r="A456">
        <v>15511</v>
      </c>
      <c r="B456">
        <v>888</v>
      </c>
      <c r="C456" t="s">
        <v>0</v>
      </c>
      <c r="D456">
        <f t="shared" si="7"/>
        <v>1</v>
      </c>
      <c r="E456" t="s">
        <v>582</v>
      </c>
      <c r="F456">
        <v>6404</v>
      </c>
      <c r="G456" t="s">
        <v>176</v>
      </c>
      <c r="H456">
        <v>1</v>
      </c>
      <c r="I456">
        <v>6.75</v>
      </c>
      <c r="J456" t="s">
        <v>159</v>
      </c>
      <c r="K456">
        <v>211</v>
      </c>
    </row>
    <row r="457" spans="1:11" x14ac:dyDescent="0.25">
      <c r="A457">
        <v>15553</v>
      </c>
      <c r="B457">
        <v>3055</v>
      </c>
      <c r="C457" t="s">
        <v>4727</v>
      </c>
      <c r="D457">
        <f t="shared" si="7"/>
        <v>1</v>
      </c>
      <c r="E457" t="s">
        <v>278</v>
      </c>
      <c r="F457">
        <v>6403</v>
      </c>
      <c r="G457" t="s">
        <v>284</v>
      </c>
      <c r="H457">
        <v>1</v>
      </c>
      <c r="I457">
        <v>6.75</v>
      </c>
      <c r="J457" t="s">
        <v>159</v>
      </c>
      <c r="K457">
        <v>211</v>
      </c>
    </row>
    <row r="458" spans="1:11" x14ac:dyDescent="0.25">
      <c r="A458">
        <v>15512</v>
      </c>
      <c r="B458">
        <v>2043</v>
      </c>
      <c r="C458" t="s">
        <v>0</v>
      </c>
      <c r="D458">
        <f t="shared" si="7"/>
        <v>1</v>
      </c>
      <c r="E458" t="s">
        <v>573</v>
      </c>
      <c r="F458">
        <v>6403</v>
      </c>
      <c r="G458" t="s">
        <v>284</v>
      </c>
      <c r="H458">
        <v>2</v>
      </c>
      <c r="I458">
        <v>6.75</v>
      </c>
      <c r="J458" t="s">
        <v>159</v>
      </c>
      <c r="K458">
        <v>211</v>
      </c>
    </row>
    <row r="459" spans="1:11" x14ac:dyDescent="0.25">
      <c r="A459">
        <v>15564</v>
      </c>
      <c r="B459">
        <v>2012</v>
      </c>
      <c r="C459" t="s">
        <v>0</v>
      </c>
      <c r="D459">
        <f t="shared" si="7"/>
        <v>1</v>
      </c>
      <c r="E459" t="s">
        <v>70</v>
      </c>
      <c r="F459">
        <v>6401</v>
      </c>
      <c r="G459" t="s">
        <v>158</v>
      </c>
      <c r="H459">
        <v>1</v>
      </c>
      <c r="I459">
        <v>6.75</v>
      </c>
      <c r="J459" t="s">
        <v>159</v>
      </c>
      <c r="K459">
        <v>211</v>
      </c>
    </row>
    <row r="460" spans="1:11" x14ac:dyDescent="0.25">
      <c r="A460">
        <v>15553</v>
      </c>
      <c r="B460">
        <v>3055</v>
      </c>
      <c r="C460" t="s">
        <v>4727</v>
      </c>
      <c r="D460">
        <f t="shared" si="7"/>
        <v>1</v>
      </c>
      <c r="E460" t="s">
        <v>278</v>
      </c>
      <c r="F460">
        <v>6401</v>
      </c>
      <c r="G460" t="s">
        <v>158</v>
      </c>
      <c r="H460">
        <v>1</v>
      </c>
      <c r="I460">
        <v>6.75</v>
      </c>
      <c r="J460" t="s">
        <v>159</v>
      </c>
      <c r="K460">
        <v>211</v>
      </c>
    </row>
    <row r="461" spans="1:11" x14ac:dyDescent="0.25">
      <c r="A461">
        <v>15511</v>
      </c>
      <c r="B461">
        <v>888</v>
      </c>
      <c r="C461" t="s">
        <v>0</v>
      </c>
      <c r="D461">
        <f t="shared" si="7"/>
        <v>1</v>
      </c>
      <c r="E461" t="s">
        <v>582</v>
      </c>
      <c r="F461">
        <v>6401</v>
      </c>
      <c r="G461" t="s">
        <v>158</v>
      </c>
      <c r="H461">
        <v>1</v>
      </c>
      <c r="I461">
        <v>6.75</v>
      </c>
      <c r="J461" t="s">
        <v>159</v>
      </c>
      <c r="K461">
        <v>211</v>
      </c>
    </row>
    <row r="462" spans="1:11" x14ac:dyDescent="0.25">
      <c r="A462">
        <v>15553</v>
      </c>
      <c r="B462">
        <v>3055</v>
      </c>
      <c r="C462" t="s">
        <v>4727</v>
      </c>
      <c r="D462">
        <f t="shared" si="7"/>
        <v>1</v>
      </c>
      <c r="E462" t="s">
        <v>278</v>
      </c>
      <c r="F462">
        <v>6400</v>
      </c>
      <c r="G462" t="s">
        <v>283</v>
      </c>
      <c r="H462">
        <v>1</v>
      </c>
      <c r="I462">
        <v>6.75</v>
      </c>
      <c r="J462" t="s">
        <v>159</v>
      </c>
      <c r="K462">
        <v>211</v>
      </c>
    </row>
    <row r="463" spans="1:11" x14ac:dyDescent="0.25">
      <c r="A463">
        <v>15540</v>
      </c>
      <c r="B463">
        <v>3161</v>
      </c>
      <c r="C463" t="s">
        <v>0</v>
      </c>
      <c r="D463">
        <f t="shared" si="7"/>
        <v>1</v>
      </c>
      <c r="E463" t="s">
        <v>378</v>
      </c>
      <c r="F463">
        <v>6400</v>
      </c>
      <c r="G463" t="s">
        <v>283</v>
      </c>
      <c r="H463">
        <v>2</v>
      </c>
      <c r="I463">
        <v>6.75</v>
      </c>
      <c r="J463" t="s">
        <v>159</v>
      </c>
      <c r="K463">
        <v>211</v>
      </c>
    </row>
    <row r="464" spans="1:11" x14ac:dyDescent="0.25">
      <c r="A464">
        <v>15511</v>
      </c>
      <c r="B464">
        <v>888</v>
      </c>
      <c r="C464" t="s">
        <v>0</v>
      </c>
      <c r="D464">
        <f t="shared" si="7"/>
        <v>1</v>
      </c>
      <c r="E464" t="s">
        <v>582</v>
      </c>
      <c r="F464">
        <v>6400</v>
      </c>
      <c r="G464" t="s">
        <v>283</v>
      </c>
      <c r="H464">
        <v>1</v>
      </c>
      <c r="I464">
        <v>6.75</v>
      </c>
      <c r="J464" t="s">
        <v>159</v>
      </c>
      <c r="K464">
        <v>211</v>
      </c>
    </row>
    <row r="465" spans="1:11" x14ac:dyDescent="0.25">
      <c r="A465">
        <v>15516</v>
      </c>
      <c r="B465">
        <v>1520</v>
      </c>
      <c r="C465" t="s">
        <v>0</v>
      </c>
      <c r="D465">
        <f t="shared" si="7"/>
        <v>1</v>
      </c>
      <c r="E465" t="s">
        <v>543</v>
      </c>
      <c r="F465">
        <v>6399</v>
      </c>
      <c r="G465" t="s">
        <v>547</v>
      </c>
      <c r="H465">
        <v>2</v>
      </c>
      <c r="I465">
        <v>6.75</v>
      </c>
      <c r="J465" t="s">
        <v>159</v>
      </c>
      <c r="K465">
        <v>211</v>
      </c>
    </row>
    <row r="466" spans="1:11" x14ac:dyDescent="0.25">
      <c r="A466">
        <v>15516</v>
      </c>
      <c r="B466">
        <v>1520</v>
      </c>
      <c r="C466" t="s">
        <v>0</v>
      </c>
      <c r="D466">
        <f t="shared" si="7"/>
        <v>1</v>
      </c>
      <c r="E466" t="s">
        <v>543</v>
      </c>
      <c r="F466">
        <v>6398</v>
      </c>
      <c r="G466" t="s">
        <v>546</v>
      </c>
      <c r="H466">
        <v>4</v>
      </c>
      <c r="I466">
        <v>6.75</v>
      </c>
      <c r="J466" t="s">
        <v>159</v>
      </c>
      <c r="K466">
        <v>211</v>
      </c>
    </row>
    <row r="467" spans="1:11" x14ac:dyDescent="0.25">
      <c r="A467">
        <v>15540</v>
      </c>
      <c r="B467">
        <v>3161</v>
      </c>
      <c r="C467" t="s">
        <v>0</v>
      </c>
      <c r="D467">
        <f t="shared" si="7"/>
        <v>1</v>
      </c>
      <c r="E467" t="s">
        <v>378</v>
      </c>
      <c r="F467">
        <v>6397</v>
      </c>
      <c r="G467" t="s">
        <v>381</v>
      </c>
      <c r="H467">
        <v>1</v>
      </c>
      <c r="I467">
        <v>6.75</v>
      </c>
      <c r="J467" t="s">
        <v>159</v>
      </c>
      <c r="K467">
        <v>211</v>
      </c>
    </row>
    <row r="468" spans="1:11" x14ac:dyDescent="0.25">
      <c r="A468">
        <v>15528</v>
      </c>
      <c r="B468">
        <v>3800</v>
      </c>
      <c r="C468" t="s">
        <v>0</v>
      </c>
      <c r="D468">
        <f t="shared" si="7"/>
        <v>1</v>
      </c>
      <c r="E468" t="s">
        <v>452</v>
      </c>
      <c r="F468">
        <v>6395</v>
      </c>
      <c r="G468" t="s">
        <v>460</v>
      </c>
      <c r="H468">
        <v>1</v>
      </c>
      <c r="I468">
        <v>6.75</v>
      </c>
      <c r="J468" t="s">
        <v>159</v>
      </c>
      <c r="K468">
        <v>211</v>
      </c>
    </row>
    <row r="469" spans="1:11" x14ac:dyDescent="0.25">
      <c r="A469">
        <v>15564</v>
      </c>
      <c r="B469">
        <v>2012</v>
      </c>
      <c r="C469" t="s">
        <v>0</v>
      </c>
      <c r="D469">
        <f t="shared" si="7"/>
        <v>1</v>
      </c>
      <c r="E469" t="s">
        <v>70</v>
      </c>
      <c r="F469">
        <v>6391</v>
      </c>
      <c r="G469" t="s">
        <v>123</v>
      </c>
      <c r="H469">
        <v>3</v>
      </c>
      <c r="I469">
        <v>2.99</v>
      </c>
      <c r="J469" t="s">
        <v>32</v>
      </c>
      <c r="K469">
        <v>153</v>
      </c>
    </row>
    <row r="470" spans="1:11" x14ac:dyDescent="0.25">
      <c r="A470">
        <v>15515</v>
      </c>
      <c r="B470">
        <v>2705</v>
      </c>
      <c r="C470" t="s">
        <v>0</v>
      </c>
      <c r="D470">
        <f t="shared" si="7"/>
        <v>1</v>
      </c>
      <c r="E470" t="s">
        <v>548</v>
      </c>
      <c r="F470">
        <v>6391</v>
      </c>
      <c r="G470" t="s">
        <v>123</v>
      </c>
      <c r="H470">
        <v>1</v>
      </c>
      <c r="I470">
        <v>2.99</v>
      </c>
      <c r="J470" t="s">
        <v>32</v>
      </c>
      <c r="K470">
        <v>153</v>
      </c>
    </row>
    <row r="471" spans="1:11" x14ac:dyDescent="0.25">
      <c r="A471">
        <v>15564</v>
      </c>
      <c r="B471">
        <v>2012</v>
      </c>
      <c r="C471" t="s">
        <v>0</v>
      </c>
      <c r="D471">
        <f t="shared" si="7"/>
        <v>1</v>
      </c>
      <c r="E471" t="s">
        <v>70</v>
      </c>
      <c r="F471">
        <v>6390</v>
      </c>
      <c r="G471" t="s">
        <v>122</v>
      </c>
      <c r="H471">
        <v>3</v>
      </c>
      <c r="I471">
        <v>2.99</v>
      </c>
      <c r="J471" t="s">
        <v>32</v>
      </c>
      <c r="K471">
        <v>153</v>
      </c>
    </row>
    <row r="472" spans="1:11" x14ac:dyDescent="0.25">
      <c r="A472">
        <v>15515</v>
      </c>
      <c r="B472">
        <v>2705</v>
      </c>
      <c r="C472" t="s">
        <v>0</v>
      </c>
      <c r="D472">
        <f t="shared" si="7"/>
        <v>1</v>
      </c>
      <c r="E472" t="s">
        <v>548</v>
      </c>
      <c r="F472">
        <v>6390</v>
      </c>
      <c r="G472" t="s">
        <v>122</v>
      </c>
      <c r="H472">
        <v>2</v>
      </c>
      <c r="I472">
        <v>2.99</v>
      </c>
      <c r="J472" t="s">
        <v>32</v>
      </c>
      <c r="K472">
        <v>153</v>
      </c>
    </row>
    <row r="473" spans="1:11" x14ac:dyDescent="0.25">
      <c r="A473">
        <v>15540</v>
      </c>
      <c r="B473">
        <v>3161</v>
      </c>
      <c r="C473" t="s">
        <v>0</v>
      </c>
      <c r="D473">
        <f t="shared" si="7"/>
        <v>1</v>
      </c>
      <c r="E473" t="s">
        <v>378</v>
      </c>
      <c r="F473">
        <v>5591</v>
      </c>
      <c r="G473" t="s">
        <v>383</v>
      </c>
      <c r="H473">
        <v>6</v>
      </c>
      <c r="I473">
        <v>2.69</v>
      </c>
      <c r="J473" t="s">
        <v>20</v>
      </c>
      <c r="K473">
        <v>152</v>
      </c>
    </row>
    <row r="474" spans="1:11" x14ac:dyDescent="0.25">
      <c r="A474">
        <v>15541</v>
      </c>
      <c r="B474">
        <v>1502</v>
      </c>
      <c r="C474" t="s">
        <v>0</v>
      </c>
      <c r="D474">
        <f t="shared" si="7"/>
        <v>1</v>
      </c>
      <c r="E474" t="s">
        <v>359</v>
      </c>
      <c r="F474">
        <v>5590</v>
      </c>
      <c r="G474" t="s">
        <v>373</v>
      </c>
      <c r="H474">
        <v>1</v>
      </c>
      <c r="I474">
        <v>2.69</v>
      </c>
      <c r="J474" t="s">
        <v>20</v>
      </c>
      <c r="K474">
        <v>152</v>
      </c>
    </row>
    <row r="475" spans="1:11" x14ac:dyDescent="0.25">
      <c r="A475">
        <v>15539</v>
      </c>
      <c r="B475">
        <v>1520</v>
      </c>
      <c r="C475" t="s">
        <v>0</v>
      </c>
      <c r="D475">
        <f t="shared" si="7"/>
        <v>1</v>
      </c>
      <c r="E475" t="s">
        <v>386</v>
      </c>
      <c r="F475">
        <v>5590</v>
      </c>
      <c r="G475" t="s">
        <v>373</v>
      </c>
      <c r="H475">
        <v>3</v>
      </c>
      <c r="I475">
        <v>2.69</v>
      </c>
      <c r="J475" t="s">
        <v>20</v>
      </c>
      <c r="K475">
        <v>152</v>
      </c>
    </row>
    <row r="476" spans="1:11" x14ac:dyDescent="0.25">
      <c r="A476">
        <v>15537</v>
      </c>
      <c r="B476">
        <v>3715</v>
      </c>
      <c r="C476" t="s">
        <v>0</v>
      </c>
      <c r="D476">
        <f t="shared" si="7"/>
        <v>1</v>
      </c>
      <c r="E476" t="s">
        <v>407</v>
      </c>
      <c r="F476">
        <v>5590</v>
      </c>
      <c r="G476" t="s">
        <v>373</v>
      </c>
      <c r="H476">
        <v>6</v>
      </c>
      <c r="I476">
        <v>2.69</v>
      </c>
      <c r="J476" t="s">
        <v>20</v>
      </c>
      <c r="K476">
        <v>152</v>
      </c>
    </row>
    <row r="477" spans="1:11" x14ac:dyDescent="0.25">
      <c r="A477">
        <v>15532</v>
      </c>
      <c r="B477">
        <v>2175</v>
      </c>
      <c r="C477" t="s">
        <v>0</v>
      </c>
      <c r="D477">
        <f t="shared" si="7"/>
        <v>1</v>
      </c>
      <c r="E477" t="s">
        <v>430</v>
      </c>
      <c r="F477">
        <v>5590</v>
      </c>
      <c r="G477" t="s">
        <v>373</v>
      </c>
      <c r="H477">
        <v>1</v>
      </c>
      <c r="I477">
        <v>2.69</v>
      </c>
      <c r="J477" t="s">
        <v>20</v>
      </c>
      <c r="K477">
        <v>152</v>
      </c>
    </row>
    <row r="478" spans="1:11" x14ac:dyDescent="0.25">
      <c r="A478">
        <v>15513</v>
      </c>
      <c r="B478">
        <v>4006</v>
      </c>
      <c r="C478" t="s">
        <v>0</v>
      </c>
      <c r="D478">
        <f t="shared" si="7"/>
        <v>1</v>
      </c>
      <c r="E478" t="s">
        <v>571</v>
      </c>
      <c r="F478">
        <v>5590</v>
      </c>
      <c r="G478" t="s">
        <v>373</v>
      </c>
      <c r="H478">
        <v>4</v>
      </c>
      <c r="I478">
        <v>2.69</v>
      </c>
      <c r="J478" t="s">
        <v>20</v>
      </c>
      <c r="K478">
        <v>152</v>
      </c>
    </row>
    <row r="479" spans="1:11" x14ac:dyDescent="0.25">
      <c r="A479">
        <v>15553</v>
      </c>
      <c r="B479">
        <v>3055</v>
      </c>
      <c r="C479" t="s">
        <v>4727</v>
      </c>
      <c r="D479">
        <f t="shared" si="7"/>
        <v>1</v>
      </c>
      <c r="E479" t="s">
        <v>278</v>
      </c>
      <c r="F479">
        <v>5583</v>
      </c>
      <c r="G479" t="s">
        <v>290</v>
      </c>
      <c r="H479">
        <v>1</v>
      </c>
      <c r="I479">
        <v>2.69</v>
      </c>
      <c r="J479" t="s">
        <v>20</v>
      </c>
      <c r="K479">
        <v>152</v>
      </c>
    </row>
    <row r="480" spans="1:11" x14ac:dyDescent="0.25">
      <c r="A480">
        <v>15522</v>
      </c>
      <c r="B480">
        <v>3638</v>
      </c>
      <c r="C480" t="s">
        <v>0</v>
      </c>
      <c r="D480">
        <f t="shared" si="7"/>
        <v>1</v>
      </c>
      <c r="E480" t="s">
        <v>495</v>
      </c>
      <c r="F480">
        <v>5583</v>
      </c>
      <c r="G480" t="s">
        <v>290</v>
      </c>
      <c r="H480">
        <v>1</v>
      </c>
      <c r="I480">
        <v>2.69</v>
      </c>
      <c r="J480" t="s">
        <v>20</v>
      </c>
      <c r="K480">
        <v>152</v>
      </c>
    </row>
    <row r="481" spans="1:11" x14ac:dyDescent="0.25">
      <c r="A481">
        <v>15567</v>
      </c>
      <c r="B481">
        <v>1184</v>
      </c>
      <c r="C481" t="s">
        <v>0</v>
      </c>
      <c r="D481">
        <f t="shared" si="7"/>
        <v>1</v>
      </c>
      <c r="E481" t="s">
        <v>1</v>
      </c>
      <c r="F481">
        <v>5582</v>
      </c>
      <c r="G481" t="s">
        <v>36</v>
      </c>
      <c r="H481">
        <v>1</v>
      </c>
      <c r="I481">
        <v>2.69</v>
      </c>
      <c r="J481" t="s">
        <v>20</v>
      </c>
      <c r="K481">
        <v>152</v>
      </c>
    </row>
    <row r="482" spans="1:11" x14ac:dyDescent="0.25">
      <c r="A482">
        <v>15553</v>
      </c>
      <c r="B482">
        <v>3055</v>
      </c>
      <c r="C482" t="s">
        <v>4727</v>
      </c>
      <c r="D482">
        <f t="shared" si="7"/>
        <v>1</v>
      </c>
      <c r="E482" t="s">
        <v>278</v>
      </c>
      <c r="F482">
        <v>5581</v>
      </c>
      <c r="G482" t="s">
        <v>288</v>
      </c>
      <c r="H482">
        <v>1</v>
      </c>
      <c r="I482">
        <v>2.69</v>
      </c>
      <c r="J482" t="s">
        <v>20</v>
      </c>
      <c r="K482">
        <v>152</v>
      </c>
    </row>
    <row r="483" spans="1:11" x14ac:dyDescent="0.25">
      <c r="A483">
        <v>15564</v>
      </c>
      <c r="B483">
        <v>2012</v>
      </c>
      <c r="C483" t="s">
        <v>0</v>
      </c>
      <c r="D483">
        <f t="shared" si="7"/>
        <v>1</v>
      </c>
      <c r="E483" t="s">
        <v>70</v>
      </c>
      <c r="F483">
        <v>5580</v>
      </c>
      <c r="G483" t="s">
        <v>86</v>
      </c>
      <c r="H483">
        <v>2</v>
      </c>
      <c r="I483">
        <v>2.69</v>
      </c>
      <c r="J483" t="s">
        <v>20</v>
      </c>
      <c r="K483">
        <v>152</v>
      </c>
    </row>
    <row r="484" spans="1:11" x14ac:dyDescent="0.25">
      <c r="A484">
        <v>15553</v>
      </c>
      <c r="B484">
        <v>3055</v>
      </c>
      <c r="C484" t="s">
        <v>4727</v>
      </c>
      <c r="D484">
        <f t="shared" si="7"/>
        <v>1</v>
      </c>
      <c r="E484" t="s">
        <v>278</v>
      </c>
      <c r="F484">
        <v>5580</v>
      </c>
      <c r="G484" t="s">
        <v>86</v>
      </c>
      <c r="H484">
        <v>4</v>
      </c>
      <c r="I484">
        <v>2.69</v>
      </c>
      <c r="J484" t="s">
        <v>20</v>
      </c>
      <c r="K484">
        <v>152</v>
      </c>
    </row>
    <row r="485" spans="1:11" x14ac:dyDescent="0.25">
      <c r="A485">
        <v>15541</v>
      </c>
      <c r="B485">
        <v>1502</v>
      </c>
      <c r="C485" t="s">
        <v>0</v>
      </c>
      <c r="D485">
        <f t="shared" si="7"/>
        <v>1</v>
      </c>
      <c r="E485" t="s">
        <v>359</v>
      </c>
      <c r="F485">
        <v>5580</v>
      </c>
      <c r="G485" t="s">
        <v>86</v>
      </c>
      <c r="H485">
        <v>2</v>
      </c>
      <c r="I485">
        <v>2.69</v>
      </c>
      <c r="J485" t="s">
        <v>20</v>
      </c>
      <c r="K485">
        <v>152</v>
      </c>
    </row>
    <row r="486" spans="1:11" x14ac:dyDescent="0.25">
      <c r="A486">
        <v>15532</v>
      </c>
      <c r="B486">
        <v>2175</v>
      </c>
      <c r="C486" t="s">
        <v>0</v>
      </c>
      <c r="D486">
        <f t="shared" si="7"/>
        <v>1</v>
      </c>
      <c r="E486" t="s">
        <v>430</v>
      </c>
      <c r="F486">
        <v>5580</v>
      </c>
      <c r="G486" t="s">
        <v>86</v>
      </c>
      <c r="H486">
        <v>1</v>
      </c>
      <c r="I486">
        <v>2.69</v>
      </c>
      <c r="J486" t="s">
        <v>20</v>
      </c>
      <c r="K486">
        <v>152</v>
      </c>
    </row>
    <row r="487" spans="1:11" x14ac:dyDescent="0.25">
      <c r="A487">
        <v>15521</v>
      </c>
      <c r="B487">
        <v>3205</v>
      </c>
      <c r="C487" t="s">
        <v>0</v>
      </c>
      <c r="D487">
        <f t="shared" si="7"/>
        <v>1</v>
      </c>
      <c r="E487" t="s">
        <v>497</v>
      </c>
      <c r="F487">
        <v>5580</v>
      </c>
      <c r="G487" t="s">
        <v>86</v>
      </c>
      <c r="H487">
        <v>6</v>
      </c>
      <c r="I487">
        <v>2.69</v>
      </c>
      <c r="J487" t="s">
        <v>20</v>
      </c>
      <c r="K487">
        <v>152</v>
      </c>
    </row>
    <row r="488" spans="1:11" x14ac:dyDescent="0.25">
      <c r="A488">
        <v>15513</v>
      </c>
      <c r="B488">
        <v>4006</v>
      </c>
      <c r="C488" t="s">
        <v>0</v>
      </c>
      <c r="D488">
        <f t="shared" si="7"/>
        <v>1</v>
      </c>
      <c r="E488" t="s">
        <v>571</v>
      </c>
      <c r="F488">
        <v>5580</v>
      </c>
      <c r="G488" t="s">
        <v>86</v>
      </c>
      <c r="H488">
        <v>2</v>
      </c>
      <c r="I488">
        <v>2.69</v>
      </c>
      <c r="J488" t="s">
        <v>20</v>
      </c>
      <c r="K488">
        <v>152</v>
      </c>
    </row>
    <row r="489" spans="1:11" x14ac:dyDescent="0.25">
      <c r="A489">
        <v>15512</v>
      </c>
      <c r="B489">
        <v>2043</v>
      </c>
      <c r="C489" t="s">
        <v>0</v>
      </c>
      <c r="D489">
        <f t="shared" si="7"/>
        <v>1</v>
      </c>
      <c r="E489" t="s">
        <v>573</v>
      </c>
      <c r="F489">
        <v>5580</v>
      </c>
      <c r="G489" t="s">
        <v>86</v>
      </c>
      <c r="H489">
        <v>1</v>
      </c>
      <c r="I489">
        <v>2.69</v>
      </c>
      <c r="J489" t="s">
        <v>20</v>
      </c>
      <c r="K489">
        <v>152</v>
      </c>
    </row>
    <row r="490" spans="1:11" x14ac:dyDescent="0.25">
      <c r="A490">
        <v>15567</v>
      </c>
      <c r="B490">
        <v>1184</v>
      </c>
      <c r="C490" t="s">
        <v>0</v>
      </c>
      <c r="D490">
        <f t="shared" si="7"/>
        <v>1</v>
      </c>
      <c r="E490" t="s">
        <v>1</v>
      </c>
      <c r="F490">
        <v>5574</v>
      </c>
      <c r="G490" t="s">
        <v>23</v>
      </c>
      <c r="H490">
        <v>2</v>
      </c>
      <c r="I490">
        <v>2.69</v>
      </c>
      <c r="J490" t="s">
        <v>20</v>
      </c>
      <c r="K490">
        <v>152</v>
      </c>
    </row>
    <row r="491" spans="1:11" x14ac:dyDescent="0.25">
      <c r="A491">
        <v>15553</v>
      </c>
      <c r="B491">
        <v>3055</v>
      </c>
      <c r="C491" t="s">
        <v>4727</v>
      </c>
      <c r="D491">
        <f t="shared" si="7"/>
        <v>1</v>
      </c>
      <c r="E491" t="s">
        <v>278</v>
      </c>
      <c r="F491">
        <v>5574</v>
      </c>
      <c r="G491" t="s">
        <v>23</v>
      </c>
      <c r="H491">
        <v>1</v>
      </c>
      <c r="I491">
        <v>2.69</v>
      </c>
      <c r="J491" t="s">
        <v>20</v>
      </c>
      <c r="K491">
        <v>152</v>
      </c>
    </row>
    <row r="492" spans="1:11" x14ac:dyDescent="0.25">
      <c r="A492">
        <v>15540</v>
      </c>
      <c r="B492">
        <v>3161</v>
      </c>
      <c r="C492" t="s">
        <v>0</v>
      </c>
      <c r="D492">
        <f t="shared" si="7"/>
        <v>1</v>
      </c>
      <c r="E492" t="s">
        <v>378</v>
      </c>
      <c r="F492">
        <v>5574</v>
      </c>
      <c r="G492" t="s">
        <v>23</v>
      </c>
      <c r="H492">
        <v>3</v>
      </c>
      <c r="I492">
        <v>2.69</v>
      </c>
      <c r="J492" t="s">
        <v>20</v>
      </c>
      <c r="K492">
        <v>152</v>
      </c>
    </row>
    <row r="493" spans="1:11" x14ac:dyDescent="0.25">
      <c r="A493">
        <v>15521</v>
      </c>
      <c r="B493">
        <v>3205</v>
      </c>
      <c r="C493" t="s">
        <v>0</v>
      </c>
      <c r="D493">
        <f t="shared" si="7"/>
        <v>1</v>
      </c>
      <c r="E493" t="s">
        <v>497</v>
      </c>
      <c r="F493">
        <v>5572</v>
      </c>
      <c r="G493" t="s">
        <v>498</v>
      </c>
      <c r="H493">
        <v>1</v>
      </c>
      <c r="I493">
        <v>2.69</v>
      </c>
      <c r="J493" t="s">
        <v>20</v>
      </c>
      <c r="K493">
        <v>152</v>
      </c>
    </row>
    <row r="494" spans="1:11" x14ac:dyDescent="0.25">
      <c r="A494">
        <v>15564</v>
      </c>
      <c r="B494">
        <v>2012</v>
      </c>
      <c r="C494" t="s">
        <v>0</v>
      </c>
      <c r="D494">
        <f t="shared" si="7"/>
        <v>1</v>
      </c>
      <c r="E494" t="s">
        <v>70</v>
      </c>
      <c r="F494">
        <v>5570</v>
      </c>
      <c r="G494" t="s">
        <v>108</v>
      </c>
      <c r="H494">
        <v>1</v>
      </c>
      <c r="I494">
        <v>2.69</v>
      </c>
      <c r="J494" t="s">
        <v>20</v>
      </c>
      <c r="K494">
        <v>152</v>
      </c>
    </row>
    <row r="495" spans="1:11" x14ac:dyDescent="0.25">
      <c r="A495">
        <v>15553</v>
      </c>
      <c r="B495">
        <v>3055</v>
      </c>
      <c r="C495" t="s">
        <v>4727</v>
      </c>
      <c r="D495">
        <f t="shared" si="7"/>
        <v>1</v>
      </c>
      <c r="E495" t="s">
        <v>278</v>
      </c>
      <c r="F495">
        <v>5570</v>
      </c>
      <c r="G495" t="s">
        <v>108</v>
      </c>
      <c r="H495">
        <v>4</v>
      </c>
      <c r="I495">
        <v>2.69</v>
      </c>
      <c r="J495" t="s">
        <v>20</v>
      </c>
      <c r="K495">
        <v>152</v>
      </c>
    </row>
    <row r="496" spans="1:11" x14ac:dyDescent="0.25">
      <c r="A496">
        <v>15541</v>
      </c>
      <c r="B496">
        <v>1502</v>
      </c>
      <c r="C496" t="s">
        <v>0</v>
      </c>
      <c r="D496">
        <f t="shared" si="7"/>
        <v>1</v>
      </c>
      <c r="E496" t="s">
        <v>359</v>
      </c>
      <c r="F496">
        <v>5570</v>
      </c>
      <c r="G496" t="s">
        <v>108</v>
      </c>
      <c r="H496">
        <v>2</v>
      </c>
      <c r="I496">
        <v>2.69</v>
      </c>
      <c r="J496" t="s">
        <v>20</v>
      </c>
      <c r="K496">
        <v>152</v>
      </c>
    </row>
    <row r="497" spans="1:11" x14ac:dyDescent="0.25">
      <c r="A497">
        <v>15539</v>
      </c>
      <c r="B497">
        <v>1520</v>
      </c>
      <c r="C497" t="s">
        <v>0</v>
      </c>
      <c r="D497">
        <f t="shared" si="7"/>
        <v>1</v>
      </c>
      <c r="E497" t="s">
        <v>386</v>
      </c>
      <c r="F497">
        <v>5570</v>
      </c>
      <c r="G497" t="s">
        <v>108</v>
      </c>
      <c r="H497">
        <v>1</v>
      </c>
      <c r="I497">
        <v>2.69</v>
      </c>
      <c r="J497" t="s">
        <v>20</v>
      </c>
      <c r="K497">
        <v>152</v>
      </c>
    </row>
    <row r="498" spans="1:11" x14ac:dyDescent="0.25">
      <c r="A498">
        <v>15537</v>
      </c>
      <c r="B498">
        <v>3715</v>
      </c>
      <c r="C498" t="s">
        <v>0</v>
      </c>
      <c r="D498">
        <f t="shared" si="7"/>
        <v>1</v>
      </c>
      <c r="E498" t="s">
        <v>407</v>
      </c>
      <c r="F498">
        <v>5570</v>
      </c>
      <c r="G498" t="s">
        <v>108</v>
      </c>
      <c r="H498">
        <v>6</v>
      </c>
      <c r="I498">
        <v>2.69</v>
      </c>
      <c r="J498" t="s">
        <v>20</v>
      </c>
      <c r="K498">
        <v>152</v>
      </c>
    </row>
    <row r="499" spans="1:11" x14ac:dyDescent="0.25">
      <c r="A499">
        <v>15521</v>
      </c>
      <c r="B499">
        <v>3205</v>
      </c>
      <c r="C499" t="s">
        <v>0</v>
      </c>
      <c r="D499">
        <f t="shared" si="7"/>
        <v>1</v>
      </c>
      <c r="E499" t="s">
        <v>497</v>
      </c>
      <c r="F499">
        <v>5570</v>
      </c>
      <c r="G499" t="s">
        <v>108</v>
      </c>
      <c r="H499">
        <v>5</v>
      </c>
      <c r="I499">
        <v>2.69</v>
      </c>
      <c r="J499" t="s">
        <v>20</v>
      </c>
      <c r="K499">
        <v>152</v>
      </c>
    </row>
    <row r="500" spans="1:11" x14ac:dyDescent="0.25">
      <c r="A500">
        <v>15519</v>
      </c>
      <c r="B500">
        <v>3073</v>
      </c>
      <c r="C500" t="s">
        <v>0</v>
      </c>
      <c r="D500">
        <f t="shared" si="7"/>
        <v>1</v>
      </c>
      <c r="E500" t="s">
        <v>517</v>
      </c>
      <c r="F500">
        <v>5570</v>
      </c>
      <c r="G500" t="s">
        <v>108</v>
      </c>
      <c r="H500">
        <v>5</v>
      </c>
      <c r="I500">
        <v>2.69</v>
      </c>
      <c r="J500" t="s">
        <v>20</v>
      </c>
      <c r="K500">
        <v>152</v>
      </c>
    </row>
    <row r="501" spans="1:11" x14ac:dyDescent="0.25">
      <c r="A501">
        <v>15513</v>
      </c>
      <c r="B501">
        <v>4006</v>
      </c>
      <c r="C501" t="s">
        <v>0</v>
      </c>
      <c r="D501">
        <f t="shared" si="7"/>
        <v>1</v>
      </c>
      <c r="E501" t="s">
        <v>571</v>
      </c>
      <c r="F501">
        <v>5570</v>
      </c>
      <c r="G501" t="s">
        <v>108</v>
      </c>
      <c r="H501">
        <v>4</v>
      </c>
      <c r="I501">
        <v>2.69</v>
      </c>
      <c r="J501" t="s">
        <v>20</v>
      </c>
      <c r="K501">
        <v>152</v>
      </c>
    </row>
    <row r="502" spans="1:11" x14ac:dyDescent="0.25">
      <c r="A502">
        <v>15512</v>
      </c>
      <c r="B502">
        <v>2043</v>
      </c>
      <c r="C502" t="s">
        <v>0</v>
      </c>
      <c r="D502">
        <f t="shared" si="7"/>
        <v>1</v>
      </c>
      <c r="E502" t="s">
        <v>573</v>
      </c>
      <c r="F502">
        <v>5570</v>
      </c>
      <c r="G502" t="s">
        <v>108</v>
      </c>
      <c r="H502">
        <v>3</v>
      </c>
      <c r="I502">
        <v>2.69</v>
      </c>
      <c r="J502" t="s">
        <v>20</v>
      </c>
      <c r="K502">
        <v>152</v>
      </c>
    </row>
    <row r="503" spans="1:11" x14ac:dyDescent="0.25">
      <c r="A503">
        <v>15567</v>
      </c>
      <c r="B503">
        <v>1184</v>
      </c>
      <c r="C503" t="s">
        <v>0</v>
      </c>
      <c r="D503">
        <f t="shared" si="7"/>
        <v>1</v>
      </c>
      <c r="E503" t="s">
        <v>1</v>
      </c>
      <c r="F503">
        <v>5564</v>
      </c>
      <c r="G503" t="s">
        <v>19</v>
      </c>
      <c r="H503">
        <v>2</v>
      </c>
      <c r="I503">
        <v>2.69</v>
      </c>
      <c r="J503" t="s">
        <v>20</v>
      </c>
      <c r="K503">
        <v>152</v>
      </c>
    </row>
    <row r="504" spans="1:11" x14ac:dyDescent="0.25">
      <c r="A504">
        <v>15564</v>
      </c>
      <c r="B504">
        <v>2012</v>
      </c>
      <c r="C504" t="s">
        <v>0</v>
      </c>
      <c r="D504">
        <f t="shared" si="7"/>
        <v>1</v>
      </c>
      <c r="E504" t="s">
        <v>70</v>
      </c>
      <c r="F504">
        <v>5564</v>
      </c>
      <c r="G504" t="s">
        <v>19</v>
      </c>
      <c r="H504">
        <v>1</v>
      </c>
      <c r="I504">
        <v>2.69</v>
      </c>
      <c r="J504" t="s">
        <v>20</v>
      </c>
      <c r="K504">
        <v>152</v>
      </c>
    </row>
    <row r="505" spans="1:11" x14ac:dyDescent="0.25">
      <c r="A505">
        <v>15553</v>
      </c>
      <c r="B505">
        <v>3055</v>
      </c>
      <c r="C505" t="s">
        <v>4727</v>
      </c>
      <c r="D505">
        <f t="shared" si="7"/>
        <v>1</v>
      </c>
      <c r="E505" t="s">
        <v>278</v>
      </c>
      <c r="F505">
        <v>5564</v>
      </c>
      <c r="G505" t="s">
        <v>19</v>
      </c>
      <c r="H505">
        <v>1</v>
      </c>
      <c r="I505">
        <v>2.69</v>
      </c>
      <c r="J505" t="s">
        <v>20</v>
      </c>
      <c r="K505">
        <v>152</v>
      </c>
    </row>
    <row r="506" spans="1:11" x14ac:dyDescent="0.25">
      <c r="A506">
        <v>15541</v>
      </c>
      <c r="B506">
        <v>1502</v>
      </c>
      <c r="C506" t="s">
        <v>0</v>
      </c>
      <c r="D506">
        <f t="shared" si="7"/>
        <v>1</v>
      </c>
      <c r="E506" t="s">
        <v>359</v>
      </c>
      <c r="F506">
        <v>5564</v>
      </c>
      <c r="G506" t="s">
        <v>19</v>
      </c>
      <c r="H506">
        <v>2</v>
      </c>
      <c r="I506">
        <v>2.69</v>
      </c>
      <c r="J506" t="s">
        <v>20</v>
      </c>
      <c r="K506">
        <v>152</v>
      </c>
    </row>
    <row r="507" spans="1:11" x14ac:dyDescent="0.25">
      <c r="A507">
        <v>15539</v>
      </c>
      <c r="B507">
        <v>1520</v>
      </c>
      <c r="C507" t="s">
        <v>0</v>
      </c>
      <c r="D507">
        <f t="shared" si="7"/>
        <v>1</v>
      </c>
      <c r="E507" t="s">
        <v>386</v>
      </c>
      <c r="F507">
        <v>5563</v>
      </c>
      <c r="G507" t="s">
        <v>388</v>
      </c>
      <c r="H507">
        <v>3</v>
      </c>
      <c r="I507">
        <v>2.69</v>
      </c>
      <c r="J507" t="s">
        <v>20</v>
      </c>
      <c r="K507">
        <v>152</v>
      </c>
    </row>
    <row r="508" spans="1:11" x14ac:dyDescent="0.25">
      <c r="A508">
        <v>15562</v>
      </c>
      <c r="B508">
        <v>75</v>
      </c>
      <c r="C508" t="s">
        <v>0</v>
      </c>
      <c r="D508">
        <f t="shared" si="7"/>
        <v>1</v>
      </c>
      <c r="E508" t="s">
        <v>167</v>
      </c>
      <c r="F508">
        <v>5562</v>
      </c>
      <c r="G508" t="s">
        <v>170</v>
      </c>
      <c r="H508">
        <v>2</v>
      </c>
      <c r="I508">
        <v>2.69</v>
      </c>
      <c r="J508" t="s">
        <v>20</v>
      </c>
      <c r="K508">
        <v>152</v>
      </c>
    </row>
    <row r="509" spans="1:11" x14ac:dyDescent="0.25">
      <c r="A509">
        <v>15564</v>
      </c>
      <c r="B509">
        <v>2012</v>
      </c>
      <c r="C509" t="s">
        <v>0</v>
      </c>
      <c r="D509">
        <f t="shared" si="7"/>
        <v>1</v>
      </c>
      <c r="E509" t="s">
        <v>70</v>
      </c>
      <c r="F509">
        <v>5561</v>
      </c>
      <c r="G509" t="s">
        <v>89</v>
      </c>
      <c r="H509">
        <v>2</v>
      </c>
      <c r="I509">
        <v>2.69</v>
      </c>
      <c r="J509" t="s">
        <v>20</v>
      </c>
      <c r="K509">
        <v>152</v>
      </c>
    </row>
    <row r="510" spans="1:11" x14ac:dyDescent="0.25">
      <c r="A510">
        <v>15539</v>
      </c>
      <c r="B510">
        <v>1520</v>
      </c>
      <c r="C510" t="s">
        <v>0</v>
      </c>
      <c r="D510">
        <f t="shared" si="7"/>
        <v>1</v>
      </c>
      <c r="E510" t="s">
        <v>386</v>
      </c>
      <c r="F510">
        <v>5561</v>
      </c>
      <c r="G510" t="s">
        <v>89</v>
      </c>
      <c r="H510">
        <v>1</v>
      </c>
      <c r="I510">
        <v>2.69</v>
      </c>
      <c r="J510" t="s">
        <v>20</v>
      </c>
      <c r="K510">
        <v>152</v>
      </c>
    </row>
    <row r="511" spans="1:11" x14ac:dyDescent="0.25">
      <c r="A511">
        <v>15564</v>
      </c>
      <c r="B511">
        <v>2012</v>
      </c>
      <c r="C511" t="s">
        <v>0</v>
      </c>
      <c r="D511">
        <f t="shared" si="7"/>
        <v>1</v>
      </c>
      <c r="E511" t="s">
        <v>70</v>
      </c>
      <c r="F511">
        <v>5560</v>
      </c>
      <c r="G511" t="s">
        <v>107</v>
      </c>
      <c r="H511">
        <v>2</v>
      </c>
      <c r="I511">
        <v>2.69</v>
      </c>
      <c r="J511" t="s">
        <v>20</v>
      </c>
      <c r="K511">
        <v>152</v>
      </c>
    </row>
    <row r="512" spans="1:11" x14ac:dyDescent="0.25">
      <c r="A512">
        <v>15562</v>
      </c>
      <c r="B512">
        <v>75</v>
      </c>
      <c r="C512" t="s">
        <v>0</v>
      </c>
      <c r="D512">
        <f t="shared" si="7"/>
        <v>1</v>
      </c>
      <c r="E512" t="s">
        <v>167</v>
      </c>
      <c r="F512">
        <v>5560</v>
      </c>
      <c r="G512" t="s">
        <v>107</v>
      </c>
      <c r="H512">
        <v>1</v>
      </c>
      <c r="I512">
        <v>2.69</v>
      </c>
      <c r="J512" t="s">
        <v>20</v>
      </c>
      <c r="K512">
        <v>152</v>
      </c>
    </row>
    <row r="513" spans="1:11" x14ac:dyDescent="0.25">
      <c r="A513">
        <v>15558</v>
      </c>
      <c r="B513">
        <v>606</v>
      </c>
      <c r="C513" t="s">
        <v>0</v>
      </c>
      <c r="D513">
        <f t="shared" si="7"/>
        <v>1</v>
      </c>
      <c r="E513" t="s">
        <v>195</v>
      </c>
      <c r="F513">
        <v>5560</v>
      </c>
      <c r="G513" t="s">
        <v>107</v>
      </c>
      <c r="H513">
        <v>2</v>
      </c>
      <c r="I513">
        <v>2.69</v>
      </c>
      <c r="J513" t="s">
        <v>20</v>
      </c>
      <c r="K513">
        <v>152</v>
      </c>
    </row>
    <row r="514" spans="1:11" x14ac:dyDescent="0.25">
      <c r="A514">
        <v>15553</v>
      </c>
      <c r="B514">
        <v>3055</v>
      </c>
      <c r="C514" t="s">
        <v>4727</v>
      </c>
      <c r="D514">
        <f t="shared" ref="D514:D577" si="8">IF(OR(C514="Ricevuto",C514="Reso"),1,0)</f>
        <v>1</v>
      </c>
      <c r="E514" t="s">
        <v>278</v>
      </c>
      <c r="F514">
        <v>5560</v>
      </c>
      <c r="G514" t="s">
        <v>107</v>
      </c>
      <c r="H514">
        <v>4</v>
      </c>
      <c r="I514">
        <v>2.69</v>
      </c>
      <c r="J514" t="s">
        <v>20</v>
      </c>
      <c r="K514">
        <v>152</v>
      </c>
    </row>
    <row r="515" spans="1:11" x14ac:dyDescent="0.25">
      <c r="A515">
        <v>15541</v>
      </c>
      <c r="B515">
        <v>1502</v>
      </c>
      <c r="C515" t="s">
        <v>0</v>
      </c>
      <c r="D515">
        <f t="shared" si="8"/>
        <v>1</v>
      </c>
      <c r="E515" t="s">
        <v>359</v>
      </c>
      <c r="F515">
        <v>5560</v>
      </c>
      <c r="G515" t="s">
        <v>107</v>
      </c>
      <c r="H515">
        <v>2</v>
      </c>
      <c r="I515">
        <v>2.69</v>
      </c>
      <c r="J515" t="s">
        <v>20</v>
      </c>
      <c r="K515">
        <v>152</v>
      </c>
    </row>
    <row r="516" spans="1:11" x14ac:dyDescent="0.25">
      <c r="A516">
        <v>15537</v>
      </c>
      <c r="B516">
        <v>3715</v>
      </c>
      <c r="C516" t="s">
        <v>0</v>
      </c>
      <c r="D516">
        <f t="shared" si="8"/>
        <v>1</v>
      </c>
      <c r="E516" t="s">
        <v>407</v>
      </c>
      <c r="F516">
        <v>5560</v>
      </c>
      <c r="G516" t="s">
        <v>107</v>
      </c>
      <c r="H516">
        <v>6</v>
      </c>
      <c r="I516">
        <v>2.69</v>
      </c>
      <c r="J516" t="s">
        <v>20</v>
      </c>
      <c r="K516">
        <v>152</v>
      </c>
    </row>
    <row r="517" spans="1:11" x14ac:dyDescent="0.25">
      <c r="A517">
        <v>15525</v>
      </c>
      <c r="B517">
        <v>760</v>
      </c>
      <c r="C517" t="s">
        <v>0</v>
      </c>
      <c r="D517">
        <f t="shared" si="8"/>
        <v>1</v>
      </c>
      <c r="E517" t="s">
        <v>481</v>
      </c>
      <c r="F517">
        <v>5560</v>
      </c>
      <c r="G517" t="s">
        <v>107</v>
      </c>
      <c r="H517">
        <v>6</v>
      </c>
      <c r="I517">
        <v>2.69</v>
      </c>
      <c r="J517" t="s">
        <v>20</v>
      </c>
      <c r="K517">
        <v>152</v>
      </c>
    </row>
    <row r="518" spans="1:11" x14ac:dyDescent="0.25">
      <c r="A518">
        <v>15513</v>
      </c>
      <c r="B518">
        <v>4006</v>
      </c>
      <c r="C518" t="s">
        <v>0</v>
      </c>
      <c r="D518">
        <f t="shared" si="8"/>
        <v>1</v>
      </c>
      <c r="E518" t="s">
        <v>571</v>
      </c>
      <c r="F518">
        <v>5560</v>
      </c>
      <c r="G518" t="s">
        <v>107</v>
      </c>
      <c r="H518">
        <v>6</v>
      </c>
      <c r="I518">
        <v>2.69</v>
      </c>
      <c r="J518" t="s">
        <v>20</v>
      </c>
      <c r="K518">
        <v>152</v>
      </c>
    </row>
    <row r="519" spans="1:11" x14ac:dyDescent="0.25">
      <c r="A519">
        <v>15512</v>
      </c>
      <c r="B519">
        <v>2043</v>
      </c>
      <c r="C519" t="s">
        <v>0</v>
      </c>
      <c r="D519">
        <f t="shared" si="8"/>
        <v>1</v>
      </c>
      <c r="E519" t="s">
        <v>573</v>
      </c>
      <c r="F519">
        <v>5560</v>
      </c>
      <c r="G519" t="s">
        <v>107</v>
      </c>
      <c r="H519">
        <v>3</v>
      </c>
      <c r="I519">
        <v>2.69</v>
      </c>
      <c r="J519" t="s">
        <v>20</v>
      </c>
      <c r="K519">
        <v>152</v>
      </c>
    </row>
    <row r="520" spans="1:11" x14ac:dyDescent="0.25">
      <c r="A520">
        <v>15562</v>
      </c>
      <c r="B520">
        <v>75</v>
      </c>
      <c r="C520" t="s">
        <v>0</v>
      </c>
      <c r="D520">
        <f t="shared" si="8"/>
        <v>1</v>
      </c>
      <c r="E520" t="s">
        <v>167</v>
      </c>
      <c r="F520">
        <v>5557</v>
      </c>
      <c r="G520" t="s">
        <v>172</v>
      </c>
      <c r="H520">
        <v>1</v>
      </c>
      <c r="I520">
        <v>2.69</v>
      </c>
      <c r="J520" t="s">
        <v>20</v>
      </c>
      <c r="K520">
        <v>152</v>
      </c>
    </row>
    <row r="521" spans="1:11" x14ac:dyDescent="0.25">
      <c r="A521">
        <v>15567</v>
      </c>
      <c r="B521">
        <v>1184</v>
      </c>
      <c r="C521" t="s">
        <v>0</v>
      </c>
      <c r="D521">
        <f t="shared" si="8"/>
        <v>1</v>
      </c>
      <c r="E521" t="s">
        <v>1</v>
      </c>
      <c r="F521">
        <v>5555</v>
      </c>
      <c r="G521" t="s">
        <v>35</v>
      </c>
      <c r="H521">
        <v>1</v>
      </c>
      <c r="I521">
        <v>2.69</v>
      </c>
      <c r="J521" t="s">
        <v>20</v>
      </c>
      <c r="K521">
        <v>152</v>
      </c>
    </row>
    <row r="522" spans="1:11" x14ac:dyDescent="0.25">
      <c r="A522">
        <v>15532</v>
      </c>
      <c r="B522">
        <v>2175</v>
      </c>
      <c r="C522" t="s">
        <v>0</v>
      </c>
      <c r="D522">
        <f t="shared" si="8"/>
        <v>1</v>
      </c>
      <c r="E522" t="s">
        <v>430</v>
      </c>
      <c r="F522">
        <v>5555</v>
      </c>
      <c r="G522" t="s">
        <v>35</v>
      </c>
      <c r="H522">
        <v>1</v>
      </c>
      <c r="I522">
        <v>2.69</v>
      </c>
      <c r="J522" t="s">
        <v>20</v>
      </c>
      <c r="K522">
        <v>152</v>
      </c>
    </row>
    <row r="523" spans="1:11" x14ac:dyDescent="0.25">
      <c r="A523">
        <v>15525</v>
      </c>
      <c r="B523">
        <v>760</v>
      </c>
      <c r="C523" t="s">
        <v>0</v>
      </c>
      <c r="D523">
        <f t="shared" si="8"/>
        <v>1</v>
      </c>
      <c r="E523" t="s">
        <v>481</v>
      </c>
      <c r="F523">
        <v>5555</v>
      </c>
      <c r="G523" t="s">
        <v>35</v>
      </c>
      <c r="H523">
        <v>3</v>
      </c>
      <c r="I523">
        <v>2.69</v>
      </c>
      <c r="J523" t="s">
        <v>20</v>
      </c>
      <c r="K523">
        <v>152</v>
      </c>
    </row>
    <row r="524" spans="1:11" x14ac:dyDescent="0.25">
      <c r="A524">
        <v>15564</v>
      </c>
      <c r="B524">
        <v>2012</v>
      </c>
      <c r="C524" t="s">
        <v>0</v>
      </c>
      <c r="D524">
        <f t="shared" si="8"/>
        <v>1</v>
      </c>
      <c r="E524" t="s">
        <v>70</v>
      </c>
      <c r="F524">
        <v>5551</v>
      </c>
      <c r="G524" t="s">
        <v>87</v>
      </c>
      <c r="H524">
        <v>2</v>
      </c>
      <c r="I524">
        <v>2.69</v>
      </c>
      <c r="J524" t="s">
        <v>20</v>
      </c>
      <c r="K524">
        <v>152</v>
      </c>
    </row>
    <row r="525" spans="1:11" x14ac:dyDescent="0.25">
      <c r="A525">
        <v>15553</v>
      </c>
      <c r="B525">
        <v>3055</v>
      </c>
      <c r="C525" t="s">
        <v>4727</v>
      </c>
      <c r="D525">
        <f t="shared" si="8"/>
        <v>1</v>
      </c>
      <c r="E525" t="s">
        <v>278</v>
      </c>
      <c r="F525">
        <v>5551</v>
      </c>
      <c r="G525" t="s">
        <v>87</v>
      </c>
      <c r="H525">
        <v>1</v>
      </c>
      <c r="I525">
        <v>2.69</v>
      </c>
      <c r="J525" t="s">
        <v>20</v>
      </c>
      <c r="K525">
        <v>152</v>
      </c>
    </row>
    <row r="526" spans="1:11" x14ac:dyDescent="0.25">
      <c r="A526">
        <v>15567</v>
      </c>
      <c r="B526">
        <v>1184</v>
      </c>
      <c r="C526" t="s">
        <v>0</v>
      </c>
      <c r="D526">
        <f t="shared" si="8"/>
        <v>1</v>
      </c>
      <c r="E526" t="s">
        <v>1</v>
      </c>
      <c r="F526">
        <v>5550</v>
      </c>
      <c r="G526" t="s">
        <v>21</v>
      </c>
      <c r="H526">
        <v>7</v>
      </c>
      <c r="I526">
        <v>2.69</v>
      </c>
      <c r="J526" t="s">
        <v>20</v>
      </c>
      <c r="K526">
        <v>152</v>
      </c>
    </row>
    <row r="527" spans="1:11" x14ac:dyDescent="0.25">
      <c r="A527">
        <v>15564</v>
      </c>
      <c r="B527">
        <v>2012</v>
      </c>
      <c r="C527" t="s">
        <v>0</v>
      </c>
      <c r="D527">
        <f t="shared" si="8"/>
        <v>1</v>
      </c>
      <c r="E527" t="s">
        <v>70</v>
      </c>
      <c r="F527">
        <v>5550</v>
      </c>
      <c r="G527" t="s">
        <v>21</v>
      </c>
      <c r="H527">
        <v>4</v>
      </c>
      <c r="I527">
        <v>2.69</v>
      </c>
      <c r="J527" t="s">
        <v>20</v>
      </c>
      <c r="K527">
        <v>152</v>
      </c>
    </row>
    <row r="528" spans="1:11" x14ac:dyDescent="0.25">
      <c r="A528">
        <v>15562</v>
      </c>
      <c r="B528">
        <v>75</v>
      </c>
      <c r="C528" t="s">
        <v>0</v>
      </c>
      <c r="D528">
        <f t="shared" si="8"/>
        <v>1</v>
      </c>
      <c r="E528" t="s">
        <v>167</v>
      </c>
      <c r="F528">
        <v>5550</v>
      </c>
      <c r="G528" t="s">
        <v>21</v>
      </c>
      <c r="H528">
        <v>1</v>
      </c>
      <c r="I528">
        <v>2.69</v>
      </c>
      <c r="J528" t="s">
        <v>20</v>
      </c>
      <c r="K528">
        <v>152</v>
      </c>
    </row>
    <row r="529" spans="1:11" x14ac:dyDescent="0.25">
      <c r="A529">
        <v>15558</v>
      </c>
      <c r="B529">
        <v>606</v>
      </c>
      <c r="C529" t="s">
        <v>0</v>
      </c>
      <c r="D529">
        <f t="shared" si="8"/>
        <v>1</v>
      </c>
      <c r="E529" t="s">
        <v>195</v>
      </c>
      <c r="F529">
        <v>5550</v>
      </c>
      <c r="G529" t="s">
        <v>21</v>
      </c>
      <c r="H529">
        <v>2</v>
      </c>
      <c r="I529">
        <v>2.69</v>
      </c>
      <c r="J529" t="s">
        <v>20</v>
      </c>
      <c r="K529">
        <v>152</v>
      </c>
    </row>
    <row r="530" spans="1:11" x14ac:dyDescent="0.25">
      <c r="A530">
        <v>15541</v>
      </c>
      <c r="B530">
        <v>1502</v>
      </c>
      <c r="C530" t="s">
        <v>0</v>
      </c>
      <c r="D530">
        <f t="shared" si="8"/>
        <v>1</v>
      </c>
      <c r="E530" t="s">
        <v>359</v>
      </c>
      <c r="F530">
        <v>5550</v>
      </c>
      <c r="G530" t="s">
        <v>21</v>
      </c>
      <c r="H530">
        <v>2</v>
      </c>
      <c r="I530">
        <v>2.69</v>
      </c>
      <c r="J530" t="s">
        <v>20</v>
      </c>
      <c r="K530">
        <v>152</v>
      </c>
    </row>
    <row r="531" spans="1:11" x14ac:dyDescent="0.25">
      <c r="A531">
        <v>15540</v>
      </c>
      <c r="B531">
        <v>3161</v>
      </c>
      <c r="C531" t="s">
        <v>0</v>
      </c>
      <c r="D531">
        <f t="shared" si="8"/>
        <v>1</v>
      </c>
      <c r="E531" t="s">
        <v>378</v>
      </c>
      <c r="F531">
        <v>5550</v>
      </c>
      <c r="G531" t="s">
        <v>21</v>
      </c>
      <c r="H531">
        <v>6</v>
      </c>
      <c r="I531">
        <v>2.69</v>
      </c>
      <c r="J531" t="s">
        <v>20</v>
      </c>
      <c r="K531">
        <v>152</v>
      </c>
    </row>
    <row r="532" spans="1:11" x14ac:dyDescent="0.25">
      <c r="A532">
        <v>15539</v>
      </c>
      <c r="B532">
        <v>1520</v>
      </c>
      <c r="C532" t="s">
        <v>0</v>
      </c>
      <c r="D532">
        <f t="shared" si="8"/>
        <v>1</v>
      </c>
      <c r="E532" t="s">
        <v>386</v>
      </c>
      <c r="F532">
        <v>5550</v>
      </c>
      <c r="G532" t="s">
        <v>21</v>
      </c>
      <c r="H532">
        <v>4</v>
      </c>
      <c r="I532">
        <v>2.69</v>
      </c>
      <c r="J532" t="s">
        <v>20</v>
      </c>
      <c r="K532">
        <v>152</v>
      </c>
    </row>
    <row r="533" spans="1:11" x14ac:dyDescent="0.25">
      <c r="A533">
        <v>15537</v>
      </c>
      <c r="B533">
        <v>3715</v>
      </c>
      <c r="C533" t="s">
        <v>0</v>
      </c>
      <c r="D533">
        <f t="shared" si="8"/>
        <v>1</v>
      </c>
      <c r="E533" t="s">
        <v>407</v>
      </c>
      <c r="F533">
        <v>5550</v>
      </c>
      <c r="G533" t="s">
        <v>21</v>
      </c>
      <c r="H533">
        <v>6</v>
      </c>
      <c r="I533">
        <v>2.69</v>
      </c>
      <c r="J533" t="s">
        <v>20</v>
      </c>
      <c r="K533">
        <v>152</v>
      </c>
    </row>
    <row r="534" spans="1:11" x14ac:dyDescent="0.25">
      <c r="A534">
        <v>15532</v>
      </c>
      <c r="B534">
        <v>2175</v>
      </c>
      <c r="C534" t="s">
        <v>0</v>
      </c>
      <c r="D534">
        <f t="shared" si="8"/>
        <v>1</v>
      </c>
      <c r="E534" t="s">
        <v>430</v>
      </c>
      <c r="F534">
        <v>5550</v>
      </c>
      <c r="G534" t="s">
        <v>21</v>
      </c>
      <c r="H534">
        <v>1</v>
      </c>
      <c r="I534">
        <v>2.69</v>
      </c>
      <c r="J534" t="s">
        <v>20</v>
      </c>
      <c r="K534">
        <v>152</v>
      </c>
    </row>
    <row r="535" spans="1:11" x14ac:dyDescent="0.25">
      <c r="A535">
        <v>15519</v>
      </c>
      <c r="B535">
        <v>3073</v>
      </c>
      <c r="C535" t="s">
        <v>0</v>
      </c>
      <c r="D535">
        <f t="shared" si="8"/>
        <v>1</v>
      </c>
      <c r="E535" t="s">
        <v>517</v>
      </c>
      <c r="F535">
        <v>5550</v>
      </c>
      <c r="G535" t="s">
        <v>21</v>
      </c>
      <c r="H535">
        <v>3</v>
      </c>
      <c r="I535">
        <v>2.69</v>
      </c>
      <c r="J535" t="s">
        <v>20</v>
      </c>
      <c r="K535">
        <v>152</v>
      </c>
    </row>
    <row r="536" spans="1:11" x14ac:dyDescent="0.25">
      <c r="A536">
        <v>15512</v>
      </c>
      <c r="B536">
        <v>2043</v>
      </c>
      <c r="C536" t="s">
        <v>0</v>
      </c>
      <c r="D536">
        <f t="shared" si="8"/>
        <v>1</v>
      </c>
      <c r="E536" t="s">
        <v>573</v>
      </c>
      <c r="F536">
        <v>5550</v>
      </c>
      <c r="G536" t="s">
        <v>21</v>
      </c>
      <c r="H536">
        <v>3</v>
      </c>
      <c r="I536">
        <v>2.69</v>
      </c>
      <c r="J536" t="s">
        <v>20</v>
      </c>
      <c r="K536">
        <v>152</v>
      </c>
    </row>
    <row r="537" spans="1:11" x14ac:dyDescent="0.25">
      <c r="A537">
        <v>15562</v>
      </c>
      <c r="B537">
        <v>75</v>
      </c>
      <c r="C537" t="s">
        <v>0</v>
      </c>
      <c r="D537">
        <f t="shared" si="8"/>
        <v>1</v>
      </c>
      <c r="E537" t="s">
        <v>167</v>
      </c>
      <c r="F537">
        <v>5547</v>
      </c>
      <c r="G537" t="s">
        <v>171</v>
      </c>
      <c r="H537">
        <v>1</v>
      </c>
      <c r="I537">
        <v>2.69</v>
      </c>
      <c r="J537" t="s">
        <v>20</v>
      </c>
      <c r="K537">
        <v>152</v>
      </c>
    </row>
    <row r="538" spans="1:11" x14ac:dyDescent="0.25">
      <c r="A538">
        <v>15553</v>
      </c>
      <c r="B538">
        <v>3055</v>
      </c>
      <c r="C538" t="s">
        <v>4727</v>
      </c>
      <c r="D538">
        <f t="shared" si="8"/>
        <v>1</v>
      </c>
      <c r="E538" t="s">
        <v>278</v>
      </c>
      <c r="F538">
        <v>5547</v>
      </c>
      <c r="G538" t="s">
        <v>171</v>
      </c>
      <c r="H538">
        <v>1</v>
      </c>
      <c r="I538">
        <v>2.69</v>
      </c>
      <c r="J538" t="s">
        <v>20</v>
      </c>
      <c r="K538">
        <v>152</v>
      </c>
    </row>
    <row r="539" spans="1:11" x14ac:dyDescent="0.25">
      <c r="A539">
        <v>15567</v>
      </c>
      <c r="B539">
        <v>1184</v>
      </c>
      <c r="C539" t="s">
        <v>0</v>
      </c>
      <c r="D539">
        <f t="shared" si="8"/>
        <v>1</v>
      </c>
      <c r="E539" t="s">
        <v>1</v>
      </c>
      <c r="F539">
        <v>5546</v>
      </c>
      <c r="G539" t="s">
        <v>24</v>
      </c>
      <c r="H539">
        <v>1</v>
      </c>
      <c r="I539">
        <v>2.69</v>
      </c>
      <c r="J539" t="s">
        <v>20</v>
      </c>
      <c r="K539">
        <v>152</v>
      </c>
    </row>
    <row r="540" spans="1:11" x14ac:dyDescent="0.25">
      <c r="A540">
        <v>15564</v>
      </c>
      <c r="B540">
        <v>2012</v>
      </c>
      <c r="C540" t="s">
        <v>0</v>
      </c>
      <c r="D540">
        <f t="shared" si="8"/>
        <v>1</v>
      </c>
      <c r="E540" t="s">
        <v>70</v>
      </c>
      <c r="F540">
        <v>5540</v>
      </c>
      <c r="G540" t="s">
        <v>99</v>
      </c>
      <c r="H540">
        <v>3</v>
      </c>
      <c r="I540">
        <v>2.69</v>
      </c>
      <c r="J540" t="s">
        <v>20</v>
      </c>
      <c r="K540">
        <v>152</v>
      </c>
    </row>
    <row r="541" spans="1:11" x14ac:dyDescent="0.25">
      <c r="A541">
        <v>15562</v>
      </c>
      <c r="B541">
        <v>75</v>
      </c>
      <c r="C541" t="s">
        <v>0</v>
      </c>
      <c r="D541">
        <f t="shared" si="8"/>
        <v>1</v>
      </c>
      <c r="E541" t="s">
        <v>167</v>
      </c>
      <c r="F541">
        <v>5540</v>
      </c>
      <c r="G541" t="s">
        <v>99</v>
      </c>
      <c r="H541">
        <v>1</v>
      </c>
      <c r="I541">
        <v>2.69</v>
      </c>
      <c r="J541" t="s">
        <v>20</v>
      </c>
      <c r="K541">
        <v>152</v>
      </c>
    </row>
    <row r="542" spans="1:11" x14ac:dyDescent="0.25">
      <c r="A542">
        <v>15558</v>
      </c>
      <c r="B542">
        <v>606</v>
      </c>
      <c r="C542" t="s">
        <v>0</v>
      </c>
      <c r="D542">
        <f t="shared" si="8"/>
        <v>1</v>
      </c>
      <c r="E542" t="s">
        <v>195</v>
      </c>
      <c r="F542">
        <v>5540</v>
      </c>
      <c r="G542" t="s">
        <v>99</v>
      </c>
      <c r="H542">
        <v>1</v>
      </c>
      <c r="I542">
        <v>2.69</v>
      </c>
      <c r="J542" t="s">
        <v>20</v>
      </c>
      <c r="K542">
        <v>152</v>
      </c>
    </row>
    <row r="543" spans="1:11" x14ac:dyDescent="0.25">
      <c r="A543">
        <v>15553</v>
      </c>
      <c r="B543">
        <v>3055</v>
      </c>
      <c r="C543" t="s">
        <v>4727</v>
      </c>
      <c r="D543">
        <f t="shared" si="8"/>
        <v>1</v>
      </c>
      <c r="E543" t="s">
        <v>278</v>
      </c>
      <c r="F543">
        <v>5540</v>
      </c>
      <c r="G543" t="s">
        <v>99</v>
      </c>
      <c r="H543">
        <v>4</v>
      </c>
      <c r="I543">
        <v>2.69</v>
      </c>
      <c r="J543" t="s">
        <v>20</v>
      </c>
      <c r="K543">
        <v>152</v>
      </c>
    </row>
    <row r="544" spans="1:11" x14ac:dyDescent="0.25">
      <c r="A544">
        <v>15532</v>
      </c>
      <c r="B544">
        <v>2175</v>
      </c>
      <c r="C544" t="s">
        <v>0</v>
      </c>
      <c r="D544">
        <f t="shared" si="8"/>
        <v>1</v>
      </c>
      <c r="E544" t="s">
        <v>430</v>
      </c>
      <c r="F544">
        <v>5540</v>
      </c>
      <c r="G544" t="s">
        <v>99</v>
      </c>
      <c r="H544">
        <v>1</v>
      </c>
      <c r="I544">
        <v>2.69</v>
      </c>
      <c r="J544" t="s">
        <v>20</v>
      </c>
      <c r="K544">
        <v>152</v>
      </c>
    </row>
    <row r="545" spans="1:11" x14ac:dyDescent="0.25">
      <c r="A545">
        <v>15519</v>
      </c>
      <c r="B545">
        <v>3073</v>
      </c>
      <c r="C545" t="s">
        <v>0</v>
      </c>
      <c r="D545">
        <f t="shared" si="8"/>
        <v>1</v>
      </c>
      <c r="E545" t="s">
        <v>517</v>
      </c>
      <c r="F545">
        <v>5540</v>
      </c>
      <c r="G545" t="s">
        <v>99</v>
      </c>
      <c r="H545">
        <v>4</v>
      </c>
      <c r="I545">
        <v>2.69</v>
      </c>
      <c r="J545" t="s">
        <v>20</v>
      </c>
      <c r="K545">
        <v>152</v>
      </c>
    </row>
    <row r="546" spans="1:11" x14ac:dyDescent="0.25">
      <c r="A546">
        <v>15564</v>
      </c>
      <c r="B546">
        <v>2012</v>
      </c>
      <c r="C546" t="s">
        <v>0</v>
      </c>
      <c r="D546">
        <f t="shared" si="8"/>
        <v>1</v>
      </c>
      <c r="E546" t="s">
        <v>70</v>
      </c>
      <c r="F546">
        <v>5530</v>
      </c>
      <c r="G546" t="s">
        <v>98</v>
      </c>
      <c r="H546">
        <v>6</v>
      </c>
      <c r="I546">
        <v>2.69</v>
      </c>
      <c r="J546" t="s">
        <v>20</v>
      </c>
      <c r="K546">
        <v>152</v>
      </c>
    </row>
    <row r="547" spans="1:11" x14ac:dyDescent="0.25">
      <c r="A547">
        <v>15562</v>
      </c>
      <c r="B547">
        <v>75</v>
      </c>
      <c r="C547" t="s">
        <v>0</v>
      </c>
      <c r="D547">
        <f t="shared" si="8"/>
        <v>1</v>
      </c>
      <c r="E547" t="s">
        <v>167</v>
      </c>
      <c r="F547">
        <v>5530</v>
      </c>
      <c r="G547" t="s">
        <v>98</v>
      </c>
      <c r="H547">
        <v>1</v>
      </c>
      <c r="I547">
        <v>2.69</v>
      </c>
      <c r="J547" t="s">
        <v>20</v>
      </c>
      <c r="K547">
        <v>152</v>
      </c>
    </row>
    <row r="548" spans="1:11" x14ac:dyDescent="0.25">
      <c r="A548">
        <v>15553</v>
      </c>
      <c r="B548">
        <v>3055</v>
      </c>
      <c r="C548" t="s">
        <v>4727</v>
      </c>
      <c r="D548">
        <f t="shared" si="8"/>
        <v>1</v>
      </c>
      <c r="E548" t="s">
        <v>278</v>
      </c>
      <c r="F548">
        <v>5530</v>
      </c>
      <c r="G548" t="s">
        <v>98</v>
      </c>
      <c r="H548">
        <v>4</v>
      </c>
      <c r="I548">
        <v>2.69</v>
      </c>
      <c r="J548" t="s">
        <v>20</v>
      </c>
      <c r="K548">
        <v>152</v>
      </c>
    </row>
    <row r="549" spans="1:11" x14ac:dyDescent="0.25">
      <c r="A549">
        <v>15541</v>
      </c>
      <c r="B549">
        <v>1502</v>
      </c>
      <c r="C549" t="s">
        <v>0</v>
      </c>
      <c r="D549">
        <f t="shared" si="8"/>
        <v>1</v>
      </c>
      <c r="E549" t="s">
        <v>359</v>
      </c>
      <c r="F549">
        <v>5530</v>
      </c>
      <c r="G549" t="s">
        <v>98</v>
      </c>
      <c r="H549">
        <v>2</v>
      </c>
      <c r="I549">
        <v>2.69</v>
      </c>
      <c r="J549" t="s">
        <v>20</v>
      </c>
      <c r="K549">
        <v>152</v>
      </c>
    </row>
    <row r="550" spans="1:11" x14ac:dyDescent="0.25">
      <c r="A550">
        <v>15532</v>
      </c>
      <c r="B550">
        <v>2175</v>
      </c>
      <c r="C550" t="s">
        <v>0</v>
      </c>
      <c r="D550">
        <f t="shared" si="8"/>
        <v>1</v>
      </c>
      <c r="E550" t="s">
        <v>430</v>
      </c>
      <c r="F550">
        <v>5530</v>
      </c>
      <c r="G550" t="s">
        <v>98</v>
      </c>
      <c r="H550">
        <v>1</v>
      </c>
      <c r="I550">
        <v>2.69</v>
      </c>
      <c r="J550" t="s">
        <v>20</v>
      </c>
      <c r="K550">
        <v>152</v>
      </c>
    </row>
    <row r="551" spans="1:11" x14ac:dyDescent="0.25">
      <c r="A551">
        <v>15564</v>
      </c>
      <c r="B551">
        <v>2012</v>
      </c>
      <c r="C551" t="s">
        <v>0</v>
      </c>
      <c r="D551">
        <f t="shared" si="8"/>
        <v>1</v>
      </c>
      <c r="E551" t="s">
        <v>70</v>
      </c>
      <c r="F551">
        <v>5527</v>
      </c>
      <c r="G551" t="s">
        <v>97</v>
      </c>
      <c r="H551">
        <v>1</v>
      </c>
      <c r="I551">
        <v>2.69</v>
      </c>
      <c r="J551" t="s">
        <v>20</v>
      </c>
      <c r="K551">
        <v>152</v>
      </c>
    </row>
    <row r="552" spans="1:11" x14ac:dyDescent="0.25">
      <c r="A552">
        <v>15541</v>
      </c>
      <c r="B552">
        <v>1502</v>
      </c>
      <c r="C552" t="s">
        <v>0</v>
      </c>
      <c r="D552">
        <f t="shared" si="8"/>
        <v>1</v>
      </c>
      <c r="E552" t="s">
        <v>359</v>
      </c>
      <c r="F552">
        <v>5527</v>
      </c>
      <c r="G552" t="s">
        <v>97</v>
      </c>
      <c r="H552">
        <v>1</v>
      </c>
      <c r="I552">
        <v>2.69</v>
      </c>
      <c r="J552" t="s">
        <v>20</v>
      </c>
      <c r="K552">
        <v>152</v>
      </c>
    </row>
    <row r="553" spans="1:11" x14ac:dyDescent="0.25">
      <c r="A553">
        <v>15564</v>
      </c>
      <c r="B553">
        <v>2012</v>
      </c>
      <c r="C553" t="s">
        <v>0</v>
      </c>
      <c r="D553">
        <f t="shared" si="8"/>
        <v>1</v>
      </c>
      <c r="E553" t="s">
        <v>70</v>
      </c>
      <c r="F553">
        <v>5526</v>
      </c>
      <c r="G553" t="s">
        <v>96</v>
      </c>
      <c r="H553">
        <v>1</v>
      </c>
      <c r="I553">
        <v>2.69</v>
      </c>
      <c r="J553" t="s">
        <v>20</v>
      </c>
      <c r="K553">
        <v>152</v>
      </c>
    </row>
    <row r="554" spans="1:11" x14ac:dyDescent="0.25">
      <c r="A554">
        <v>15564</v>
      </c>
      <c r="B554">
        <v>2012</v>
      </c>
      <c r="C554" t="s">
        <v>0</v>
      </c>
      <c r="D554">
        <f t="shared" si="8"/>
        <v>1</v>
      </c>
      <c r="E554" t="s">
        <v>70</v>
      </c>
      <c r="F554">
        <v>5525</v>
      </c>
      <c r="G554" t="s">
        <v>95</v>
      </c>
      <c r="H554">
        <v>1</v>
      </c>
      <c r="I554">
        <v>2.69</v>
      </c>
      <c r="J554" t="s">
        <v>20</v>
      </c>
      <c r="K554">
        <v>152</v>
      </c>
    </row>
    <row r="555" spans="1:11" x14ac:dyDescent="0.25">
      <c r="A555">
        <v>15564</v>
      </c>
      <c r="B555">
        <v>2012</v>
      </c>
      <c r="C555" t="s">
        <v>0</v>
      </c>
      <c r="D555">
        <f t="shared" si="8"/>
        <v>1</v>
      </c>
      <c r="E555" t="s">
        <v>70</v>
      </c>
      <c r="F555">
        <v>5523</v>
      </c>
      <c r="G555" t="s">
        <v>94</v>
      </c>
      <c r="H555">
        <v>1</v>
      </c>
      <c r="I555">
        <v>2.69</v>
      </c>
      <c r="J555" t="s">
        <v>20</v>
      </c>
      <c r="K555">
        <v>152</v>
      </c>
    </row>
    <row r="556" spans="1:11" x14ac:dyDescent="0.25">
      <c r="A556">
        <v>15564</v>
      </c>
      <c r="B556">
        <v>2012</v>
      </c>
      <c r="C556" t="s">
        <v>0</v>
      </c>
      <c r="D556">
        <f t="shared" si="8"/>
        <v>1</v>
      </c>
      <c r="E556" t="s">
        <v>70</v>
      </c>
      <c r="F556">
        <v>5522</v>
      </c>
      <c r="G556" t="s">
        <v>93</v>
      </c>
      <c r="H556">
        <v>1</v>
      </c>
      <c r="I556">
        <v>2.69</v>
      </c>
      <c r="J556" t="s">
        <v>20</v>
      </c>
      <c r="K556">
        <v>152</v>
      </c>
    </row>
    <row r="557" spans="1:11" x14ac:dyDescent="0.25">
      <c r="A557">
        <v>15519</v>
      </c>
      <c r="B557">
        <v>3073</v>
      </c>
      <c r="C557" t="s">
        <v>0</v>
      </c>
      <c r="D557">
        <f t="shared" si="8"/>
        <v>1</v>
      </c>
      <c r="E557" t="s">
        <v>517</v>
      </c>
      <c r="F557">
        <v>5520</v>
      </c>
      <c r="G557" t="s">
        <v>523</v>
      </c>
      <c r="H557">
        <v>1</v>
      </c>
      <c r="I557">
        <v>2.69</v>
      </c>
      <c r="J557" t="s">
        <v>20</v>
      </c>
      <c r="K557">
        <v>152</v>
      </c>
    </row>
    <row r="558" spans="1:11" x14ac:dyDescent="0.25">
      <c r="A558">
        <v>15553</v>
      </c>
      <c r="B558">
        <v>3055</v>
      </c>
      <c r="C558" t="s">
        <v>4727</v>
      </c>
      <c r="D558">
        <f t="shared" si="8"/>
        <v>1</v>
      </c>
      <c r="E558" t="s">
        <v>278</v>
      </c>
      <c r="F558">
        <v>5510</v>
      </c>
      <c r="G558" t="s">
        <v>287</v>
      </c>
      <c r="H558">
        <v>3</v>
      </c>
      <c r="I558">
        <v>2.69</v>
      </c>
      <c r="J558" t="s">
        <v>20</v>
      </c>
      <c r="K558">
        <v>152</v>
      </c>
    </row>
    <row r="559" spans="1:11" x14ac:dyDescent="0.25">
      <c r="A559">
        <v>15541</v>
      </c>
      <c r="B559">
        <v>1502</v>
      </c>
      <c r="C559" t="s">
        <v>0</v>
      </c>
      <c r="D559">
        <f t="shared" si="8"/>
        <v>1</v>
      </c>
      <c r="E559" t="s">
        <v>359</v>
      </c>
      <c r="F559">
        <v>5510</v>
      </c>
      <c r="G559" t="s">
        <v>287</v>
      </c>
      <c r="H559">
        <v>2</v>
      </c>
      <c r="I559">
        <v>2.69</v>
      </c>
      <c r="J559" t="s">
        <v>20</v>
      </c>
      <c r="K559">
        <v>152</v>
      </c>
    </row>
    <row r="560" spans="1:11" x14ac:dyDescent="0.25">
      <c r="A560">
        <v>15525</v>
      </c>
      <c r="B560">
        <v>760</v>
      </c>
      <c r="C560" t="s">
        <v>0</v>
      </c>
      <c r="D560">
        <f t="shared" si="8"/>
        <v>1</v>
      </c>
      <c r="E560" t="s">
        <v>481</v>
      </c>
      <c r="F560">
        <v>5510</v>
      </c>
      <c r="G560" t="s">
        <v>287</v>
      </c>
      <c r="H560">
        <v>3</v>
      </c>
      <c r="I560">
        <v>2.69</v>
      </c>
      <c r="J560" t="s">
        <v>20</v>
      </c>
      <c r="K560">
        <v>152</v>
      </c>
    </row>
    <row r="561" spans="1:11" x14ac:dyDescent="0.25">
      <c r="A561">
        <v>15556</v>
      </c>
      <c r="B561">
        <v>3108</v>
      </c>
      <c r="C561" t="s">
        <v>0</v>
      </c>
      <c r="D561">
        <f t="shared" si="8"/>
        <v>1</v>
      </c>
      <c r="E561" t="s">
        <v>236</v>
      </c>
      <c r="F561">
        <v>5413</v>
      </c>
      <c r="G561" t="s">
        <v>248</v>
      </c>
      <c r="H561">
        <v>1</v>
      </c>
      <c r="I561">
        <v>6.99</v>
      </c>
      <c r="J561" t="s">
        <v>144</v>
      </c>
      <c r="K561">
        <v>159</v>
      </c>
    </row>
    <row r="562" spans="1:11" x14ac:dyDescent="0.25">
      <c r="A562">
        <v>15564</v>
      </c>
      <c r="B562">
        <v>2012</v>
      </c>
      <c r="C562" t="s">
        <v>0</v>
      </c>
      <c r="D562">
        <f t="shared" si="8"/>
        <v>1</v>
      </c>
      <c r="E562" t="s">
        <v>70</v>
      </c>
      <c r="F562">
        <v>5411</v>
      </c>
      <c r="G562" t="s">
        <v>143</v>
      </c>
      <c r="H562">
        <v>2</v>
      </c>
      <c r="I562">
        <v>5.95</v>
      </c>
      <c r="J562" t="s">
        <v>144</v>
      </c>
      <c r="K562">
        <v>159</v>
      </c>
    </row>
    <row r="563" spans="1:11" x14ac:dyDescent="0.25">
      <c r="A563">
        <v>15555</v>
      </c>
      <c r="B563">
        <v>704</v>
      </c>
      <c r="C563" t="s">
        <v>0</v>
      </c>
      <c r="D563">
        <f t="shared" si="8"/>
        <v>1</v>
      </c>
      <c r="E563" t="s">
        <v>251</v>
      </c>
      <c r="F563">
        <v>5411</v>
      </c>
      <c r="G563" t="s">
        <v>143</v>
      </c>
      <c r="H563">
        <v>1</v>
      </c>
      <c r="I563">
        <v>5.95</v>
      </c>
      <c r="J563" t="s">
        <v>144</v>
      </c>
      <c r="K563">
        <v>159</v>
      </c>
    </row>
    <row r="564" spans="1:11" x14ac:dyDescent="0.25">
      <c r="A564">
        <v>15555</v>
      </c>
      <c r="B564">
        <v>704</v>
      </c>
      <c r="C564" t="s">
        <v>0</v>
      </c>
      <c r="D564">
        <f t="shared" si="8"/>
        <v>1</v>
      </c>
      <c r="E564" t="s">
        <v>251</v>
      </c>
      <c r="F564">
        <v>5410</v>
      </c>
      <c r="G564" t="s">
        <v>262</v>
      </c>
      <c r="H564">
        <v>1</v>
      </c>
      <c r="I564">
        <v>4.5999999999999996</v>
      </c>
      <c r="J564" t="s">
        <v>144</v>
      </c>
      <c r="K564">
        <v>159</v>
      </c>
    </row>
    <row r="565" spans="1:11" x14ac:dyDescent="0.25">
      <c r="A565">
        <v>15536</v>
      </c>
      <c r="B565">
        <v>4040</v>
      </c>
      <c r="C565" t="s">
        <v>0</v>
      </c>
      <c r="D565">
        <f t="shared" si="8"/>
        <v>1</v>
      </c>
      <c r="E565" t="s">
        <v>410</v>
      </c>
      <c r="F565">
        <v>5130</v>
      </c>
      <c r="G565" t="s">
        <v>418</v>
      </c>
      <c r="H565">
        <v>1</v>
      </c>
      <c r="I565">
        <v>7.9</v>
      </c>
      <c r="J565" t="s">
        <v>32</v>
      </c>
      <c r="K565">
        <v>153</v>
      </c>
    </row>
    <row r="566" spans="1:11" x14ac:dyDescent="0.25">
      <c r="A566">
        <v>15562</v>
      </c>
      <c r="B566">
        <v>75</v>
      </c>
      <c r="C566" t="s">
        <v>0</v>
      </c>
      <c r="D566">
        <f t="shared" si="8"/>
        <v>1</v>
      </c>
      <c r="E566" t="s">
        <v>167</v>
      </c>
      <c r="F566">
        <v>5120</v>
      </c>
      <c r="G566" t="s">
        <v>174</v>
      </c>
      <c r="H566">
        <v>1</v>
      </c>
      <c r="I566">
        <v>7.9</v>
      </c>
      <c r="J566" t="s">
        <v>32</v>
      </c>
      <c r="K566">
        <v>153</v>
      </c>
    </row>
    <row r="567" spans="1:11" x14ac:dyDescent="0.25">
      <c r="A567">
        <v>15558</v>
      </c>
      <c r="B567">
        <v>606</v>
      </c>
      <c r="C567" t="s">
        <v>0</v>
      </c>
      <c r="D567">
        <f t="shared" si="8"/>
        <v>1</v>
      </c>
      <c r="E567" t="s">
        <v>195</v>
      </c>
      <c r="F567">
        <v>5120</v>
      </c>
      <c r="G567" t="s">
        <v>174</v>
      </c>
      <c r="H567">
        <v>1</v>
      </c>
      <c r="I567">
        <v>7.9</v>
      </c>
      <c r="J567" t="s">
        <v>32</v>
      </c>
      <c r="K567">
        <v>153</v>
      </c>
    </row>
    <row r="568" spans="1:11" x14ac:dyDescent="0.25">
      <c r="A568">
        <v>15544</v>
      </c>
      <c r="B568">
        <v>3056</v>
      </c>
      <c r="C568" t="s">
        <v>0</v>
      </c>
      <c r="D568">
        <f t="shared" si="8"/>
        <v>1</v>
      </c>
      <c r="E568" t="s">
        <v>335</v>
      </c>
      <c r="F568">
        <v>5120</v>
      </c>
      <c r="G568" t="s">
        <v>174</v>
      </c>
      <c r="H568">
        <v>1</v>
      </c>
      <c r="I568">
        <v>7.9</v>
      </c>
      <c r="J568" t="s">
        <v>32</v>
      </c>
      <c r="K568">
        <v>153</v>
      </c>
    </row>
    <row r="569" spans="1:11" x14ac:dyDescent="0.25">
      <c r="A569">
        <v>15536</v>
      </c>
      <c r="B569">
        <v>4040</v>
      </c>
      <c r="C569" t="s">
        <v>0</v>
      </c>
      <c r="D569">
        <f t="shared" si="8"/>
        <v>1</v>
      </c>
      <c r="E569" t="s">
        <v>410</v>
      </c>
      <c r="F569">
        <v>5120</v>
      </c>
      <c r="G569" t="s">
        <v>174</v>
      </c>
      <c r="H569">
        <v>1</v>
      </c>
      <c r="I569">
        <v>7.9</v>
      </c>
      <c r="J569" t="s">
        <v>32</v>
      </c>
      <c r="K569">
        <v>153</v>
      </c>
    </row>
    <row r="570" spans="1:11" x14ac:dyDescent="0.25">
      <c r="A570">
        <v>15558</v>
      </c>
      <c r="B570">
        <v>606</v>
      </c>
      <c r="C570" t="s">
        <v>0</v>
      </c>
      <c r="D570">
        <f t="shared" si="8"/>
        <v>1</v>
      </c>
      <c r="E570" t="s">
        <v>195</v>
      </c>
      <c r="F570">
        <v>5110</v>
      </c>
      <c r="G570" t="s">
        <v>221</v>
      </c>
      <c r="H570">
        <v>2</v>
      </c>
      <c r="I570">
        <v>7.9</v>
      </c>
      <c r="J570" t="s">
        <v>32</v>
      </c>
      <c r="K570">
        <v>153</v>
      </c>
    </row>
    <row r="571" spans="1:11" x14ac:dyDescent="0.25">
      <c r="A571">
        <v>15536</v>
      </c>
      <c r="B571">
        <v>4040</v>
      </c>
      <c r="C571" t="s">
        <v>0</v>
      </c>
      <c r="D571">
        <f t="shared" si="8"/>
        <v>1</v>
      </c>
      <c r="E571" t="s">
        <v>410</v>
      </c>
      <c r="F571">
        <v>5110</v>
      </c>
      <c r="G571" t="s">
        <v>221</v>
      </c>
      <c r="H571">
        <v>1</v>
      </c>
      <c r="I571">
        <v>7.9</v>
      </c>
      <c r="J571" t="s">
        <v>32</v>
      </c>
      <c r="K571">
        <v>153</v>
      </c>
    </row>
    <row r="572" spans="1:11" x14ac:dyDescent="0.25">
      <c r="A572">
        <v>15534</v>
      </c>
      <c r="B572">
        <v>393</v>
      </c>
      <c r="C572" t="s">
        <v>0</v>
      </c>
      <c r="D572">
        <f t="shared" si="8"/>
        <v>1</v>
      </c>
      <c r="E572" t="s">
        <v>423</v>
      </c>
      <c r="F572">
        <v>5066</v>
      </c>
      <c r="G572" t="s">
        <v>425</v>
      </c>
      <c r="H572">
        <v>1</v>
      </c>
      <c r="I572">
        <v>86.4</v>
      </c>
      <c r="J572" t="s">
        <v>127</v>
      </c>
      <c r="K572">
        <v>176</v>
      </c>
    </row>
    <row r="573" spans="1:11" x14ac:dyDescent="0.25">
      <c r="A573">
        <v>15520</v>
      </c>
      <c r="B573">
        <v>3134</v>
      </c>
      <c r="C573" t="s">
        <v>0</v>
      </c>
      <c r="D573">
        <f t="shared" si="8"/>
        <v>1</v>
      </c>
      <c r="E573" t="s">
        <v>505</v>
      </c>
      <c r="F573">
        <v>5066</v>
      </c>
      <c r="G573" t="s">
        <v>425</v>
      </c>
      <c r="H573">
        <v>1</v>
      </c>
      <c r="I573">
        <v>86.4</v>
      </c>
      <c r="J573" t="s">
        <v>127</v>
      </c>
      <c r="K573">
        <v>176</v>
      </c>
    </row>
    <row r="574" spans="1:11" x14ac:dyDescent="0.25">
      <c r="A574">
        <v>15549</v>
      </c>
      <c r="B574">
        <v>1189</v>
      </c>
      <c r="C574" t="s">
        <v>0</v>
      </c>
      <c r="D574">
        <f t="shared" si="8"/>
        <v>1</v>
      </c>
      <c r="E574" t="s">
        <v>313</v>
      </c>
      <c r="F574">
        <v>5065</v>
      </c>
      <c r="G574" t="s">
        <v>317</v>
      </c>
      <c r="H574">
        <v>1</v>
      </c>
      <c r="I574">
        <v>86.4</v>
      </c>
      <c r="J574" t="s">
        <v>127</v>
      </c>
      <c r="K574">
        <v>176</v>
      </c>
    </row>
    <row r="575" spans="1:11" x14ac:dyDescent="0.25">
      <c r="A575">
        <v>15564</v>
      </c>
      <c r="B575">
        <v>2012</v>
      </c>
      <c r="C575" t="s">
        <v>0</v>
      </c>
      <c r="D575">
        <f t="shared" si="8"/>
        <v>1</v>
      </c>
      <c r="E575" t="s">
        <v>70</v>
      </c>
      <c r="F575">
        <v>5058</v>
      </c>
      <c r="G575" t="s">
        <v>141</v>
      </c>
      <c r="H575">
        <v>2</v>
      </c>
      <c r="I575">
        <v>4.1500000000000004</v>
      </c>
      <c r="J575" t="s">
        <v>142</v>
      </c>
      <c r="K575">
        <v>168</v>
      </c>
    </row>
    <row r="576" spans="1:11" x14ac:dyDescent="0.25">
      <c r="A576">
        <v>15556</v>
      </c>
      <c r="B576">
        <v>3108</v>
      </c>
      <c r="C576" t="s">
        <v>0</v>
      </c>
      <c r="D576">
        <f t="shared" si="8"/>
        <v>1</v>
      </c>
      <c r="E576" t="s">
        <v>236</v>
      </c>
      <c r="F576">
        <v>5058</v>
      </c>
      <c r="G576" t="s">
        <v>141</v>
      </c>
      <c r="H576">
        <v>1</v>
      </c>
      <c r="I576">
        <v>4.1500000000000004</v>
      </c>
      <c r="J576" t="s">
        <v>142</v>
      </c>
      <c r="K576">
        <v>168</v>
      </c>
    </row>
    <row r="577" spans="1:11" x14ac:dyDescent="0.25">
      <c r="A577">
        <v>15550</v>
      </c>
      <c r="B577">
        <v>1258</v>
      </c>
      <c r="C577" t="s">
        <v>0</v>
      </c>
      <c r="D577">
        <f t="shared" si="8"/>
        <v>1</v>
      </c>
      <c r="E577" t="s">
        <v>303</v>
      </c>
      <c r="F577">
        <v>5056</v>
      </c>
      <c r="G577" t="s">
        <v>306</v>
      </c>
      <c r="H577">
        <v>4</v>
      </c>
      <c r="I577">
        <v>5.49</v>
      </c>
      <c r="J577" t="s">
        <v>142</v>
      </c>
      <c r="K577">
        <v>168</v>
      </c>
    </row>
    <row r="578" spans="1:11" x14ac:dyDescent="0.25">
      <c r="A578">
        <v>15511</v>
      </c>
      <c r="B578">
        <v>888</v>
      </c>
      <c r="C578" t="s">
        <v>0</v>
      </c>
      <c r="D578">
        <f t="shared" ref="D578:D641" si="9">IF(OR(C578="Ricevuto",C578="Reso"),1,0)</f>
        <v>1</v>
      </c>
      <c r="E578" t="s">
        <v>582</v>
      </c>
      <c r="F578">
        <v>5056</v>
      </c>
      <c r="G578" t="s">
        <v>306</v>
      </c>
      <c r="H578">
        <v>1</v>
      </c>
      <c r="I578">
        <v>5.49</v>
      </c>
      <c r="J578" t="s">
        <v>142</v>
      </c>
      <c r="K578">
        <v>168</v>
      </c>
    </row>
    <row r="579" spans="1:11" x14ac:dyDescent="0.25">
      <c r="A579">
        <v>15532</v>
      </c>
      <c r="B579">
        <v>2175</v>
      </c>
      <c r="C579" t="s">
        <v>0</v>
      </c>
      <c r="D579">
        <f t="shared" si="9"/>
        <v>1</v>
      </c>
      <c r="E579" t="s">
        <v>430</v>
      </c>
      <c r="F579">
        <v>5054</v>
      </c>
      <c r="G579" t="s">
        <v>431</v>
      </c>
      <c r="H579">
        <v>2</v>
      </c>
      <c r="I579">
        <v>3.79</v>
      </c>
      <c r="J579" t="s">
        <v>142</v>
      </c>
      <c r="K579">
        <v>168</v>
      </c>
    </row>
    <row r="580" spans="1:11" x14ac:dyDescent="0.25">
      <c r="A580">
        <v>15554</v>
      </c>
      <c r="B580">
        <v>1234</v>
      </c>
      <c r="C580" t="s">
        <v>0</v>
      </c>
      <c r="D580">
        <f t="shared" si="9"/>
        <v>1</v>
      </c>
      <c r="E580" t="s">
        <v>263</v>
      </c>
      <c r="F580">
        <v>5053</v>
      </c>
      <c r="G580" t="s">
        <v>274</v>
      </c>
      <c r="H580">
        <v>1</v>
      </c>
      <c r="I580">
        <v>5.74</v>
      </c>
      <c r="J580" t="s">
        <v>235</v>
      </c>
      <c r="K580">
        <v>145</v>
      </c>
    </row>
    <row r="581" spans="1:11" x14ac:dyDescent="0.25">
      <c r="A581">
        <v>15527</v>
      </c>
      <c r="B581">
        <v>3228</v>
      </c>
      <c r="C581" t="s">
        <v>0</v>
      </c>
      <c r="D581">
        <f t="shared" si="9"/>
        <v>1</v>
      </c>
      <c r="E581" t="s">
        <v>468</v>
      </c>
      <c r="F581">
        <v>5053</v>
      </c>
      <c r="G581" t="s">
        <v>274</v>
      </c>
      <c r="H581">
        <v>3</v>
      </c>
      <c r="I581">
        <v>5.74</v>
      </c>
      <c r="J581" t="s">
        <v>235</v>
      </c>
      <c r="K581">
        <v>145</v>
      </c>
    </row>
    <row r="582" spans="1:11" x14ac:dyDescent="0.25">
      <c r="A582">
        <v>15515</v>
      </c>
      <c r="B582">
        <v>2705</v>
      </c>
      <c r="C582" t="s">
        <v>0</v>
      </c>
      <c r="D582">
        <f t="shared" si="9"/>
        <v>1</v>
      </c>
      <c r="E582" t="s">
        <v>548</v>
      </c>
      <c r="F582">
        <v>5053</v>
      </c>
      <c r="G582" t="s">
        <v>274</v>
      </c>
      <c r="H582">
        <v>3</v>
      </c>
      <c r="I582">
        <v>5.74</v>
      </c>
      <c r="J582" t="s">
        <v>235</v>
      </c>
      <c r="K582">
        <v>145</v>
      </c>
    </row>
    <row r="583" spans="1:11" x14ac:dyDescent="0.25">
      <c r="A583">
        <v>15513</v>
      </c>
      <c r="B583">
        <v>4006</v>
      </c>
      <c r="C583" t="s">
        <v>0</v>
      </c>
      <c r="D583">
        <f t="shared" si="9"/>
        <v>1</v>
      </c>
      <c r="E583" t="s">
        <v>571</v>
      </c>
      <c r="F583">
        <v>5053</v>
      </c>
      <c r="G583" t="s">
        <v>274</v>
      </c>
      <c r="H583">
        <v>1</v>
      </c>
      <c r="I583">
        <v>5.74</v>
      </c>
      <c r="J583" t="s">
        <v>235</v>
      </c>
      <c r="K583">
        <v>145</v>
      </c>
    </row>
    <row r="584" spans="1:11" x14ac:dyDescent="0.25">
      <c r="A584">
        <v>15556</v>
      </c>
      <c r="B584">
        <v>3108</v>
      </c>
      <c r="C584" t="s">
        <v>0</v>
      </c>
      <c r="D584">
        <f t="shared" si="9"/>
        <v>1</v>
      </c>
      <c r="E584" t="s">
        <v>236</v>
      </c>
      <c r="F584">
        <v>5052</v>
      </c>
      <c r="G584" t="s">
        <v>244</v>
      </c>
      <c r="H584">
        <v>1</v>
      </c>
      <c r="I584">
        <v>4.95</v>
      </c>
      <c r="J584" t="s">
        <v>156</v>
      </c>
      <c r="K584">
        <v>142</v>
      </c>
    </row>
    <row r="585" spans="1:11" x14ac:dyDescent="0.25">
      <c r="A585">
        <v>15541</v>
      </c>
      <c r="B585">
        <v>1502</v>
      </c>
      <c r="C585" t="s">
        <v>0</v>
      </c>
      <c r="D585">
        <f t="shared" si="9"/>
        <v>1</v>
      </c>
      <c r="E585" t="s">
        <v>359</v>
      </c>
      <c r="F585">
        <v>5052</v>
      </c>
      <c r="G585" t="s">
        <v>244</v>
      </c>
      <c r="H585">
        <v>3</v>
      </c>
      <c r="I585">
        <v>4.95</v>
      </c>
      <c r="J585" t="s">
        <v>156</v>
      </c>
      <c r="K585">
        <v>142</v>
      </c>
    </row>
    <row r="586" spans="1:11" x14ac:dyDescent="0.25">
      <c r="A586">
        <v>15514</v>
      </c>
      <c r="B586">
        <v>2370</v>
      </c>
      <c r="C586" t="s">
        <v>0</v>
      </c>
      <c r="D586">
        <f t="shared" si="9"/>
        <v>1</v>
      </c>
      <c r="E586" t="s">
        <v>566</v>
      </c>
      <c r="F586">
        <v>5052</v>
      </c>
      <c r="G586" t="s">
        <v>244</v>
      </c>
      <c r="H586">
        <v>1</v>
      </c>
      <c r="I586">
        <v>4.95</v>
      </c>
      <c r="J586" t="s">
        <v>156</v>
      </c>
      <c r="K586">
        <v>142</v>
      </c>
    </row>
    <row r="587" spans="1:11" x14ac:dyDescent="0.25">
      <c r="A587">
        <v>15564</v>
      </c>
      <c r="B587">
        <v>2012</v>
      </c>
      <c r="C587" t="s">
        <v>0</v>
      </c>
      <c r="D587">
        <f t="shared" si="9"/>
        <v>1</v>
      </c>
      <c r="E587" t="s">
        <v>70</v>
      </c>
      <c r="F587">
        <v>5051</v>
      </c>
      <c r="G587" t="s">
        <v>155</v>
      </c>
      <c r="H587">
        <v>1</v>
      </c>
      <c r="I587">
        <v>4.95</v>
      </c>
      <c r="J587" t="s">
        <v>156</v>
      </c>
      <c r="K587">
        <v>142</v>
      </c>
    </row>
    <row r="588" spans="1:11" x14ac:dyDescent="0.25">
      <c r="A588">
        <v>15541</v>
      </c>
      <c r="B588">
        <v>1502</v>
      </c>
      <c r="C588" t="s">
        <v>0</v>
      </c>
      <c r="D588">
        <f t="shared" si="9"/>
        <v>1</v>
      </c>
      <c r="E588" t="s">
        <v>359</v>
      </c>
      <c r="F588">
        <v>5051</v>
      </c>
      <c r="G588" t="s">
        <v>155</v>
      </c>
      <c r="H588">
        <v>3</v>
      </c>
      <c r="I588">
        <v>4.95</v>
      </c>
      <c r="J588" t="s">
        <v>156</v>
      </c>
      <c r="K588">
        <v>142</v>
      </c>
    </row>
    <row r="589" spans="1:11" x14ac:dyDescent="0.25">
      <c r="A589">
        <v>15553</v>
      </c>
      <c r="B589">
        <v>3055</v>
      </c>
      <c r="C589" t="s">
        <v>4727</v>
      </c>
      <c r="D589">
        <f t="shared" si="9"/>
        <v>1</v>
      </c>
      <c r="E589" t="s">
        <v>278</v>
      </c>
      <c r="F589">
        <v>5050</v>
      </c>
      <c r="G589" t="s">
        <v>282</v>
      </c>
      <c r="H589">
        <v>3</v>
      </c>
      <c r="I589">
        <v>2.99</v>
      </c>
      <c r="J589" t="s">
        <v>150</v>
      </c>
      <c r="K589">
        <v>140</v>
      </c>
    </row>
    <row r="590" spans="1:11" x14ac:dyDescent="0.25">
      <c r="A590">
        <v>15557</v>
      </c>
      <c r="B590">
        <v>3274</v>
      </c>
      <c r="C590" t="s">
        <v>0</v>
      </c>
      <c r="D590">
        <f t="shared" si="9"/>
        <v>1</v>
      </c>
      <c r="E590" t="s">
        <v>225</v>
      </c>
      <c r="F590">
        <v>5049</v>
      </c>
      <c r="G590" t="s">
        <v>233</v>
      </c>
      <c r="H590">
        <v>3</v>
      </c>
      <c r="I590">
        <v>4.4000000000000004</v>
      </c>
      <c r="J590" t="s">
        <v>154</v>
      </c>
      <c r="K590">
        <v>143</v>
      </c>
    </row>
    <row r="591" spans="1:11" x14ac:dyDescent="0.25">
      <c r="A591">
        <v>15540</v>
      </c>
      <c r="B591">
        <v>3161</v>
      </c>
      <c r="C591" t="s">
        <v>0</v>
      </c>
      <c r="D591">
        <f t="shared" si="9"/>
        <v>1</v>
      </c>
      <c r="E591" t="s">
        <v>378</v>
      </c>
      <c r="F591">
        <v>5049</v>
      </c>
      <c r="G591" t="s">
        <v>233</v>
      </c>
      <c r="H591">
        <v>1</v>
      </c>
      <c r="I591">
        <v>4.4000000000000004</v>
      </c>
      <c r="J591" t="s">
        <v>154</v>
      </c>
      <c r="K591">
        <v>143</v>
      </c>
    </row>
    <row r="592" spans="1:11" x14ac:dyDescent="0.25">
      <c r="A592">
        <v>15566</v>
      </c>
      <c r="B592">
        <v>169</v>
      </c>
      <c r="C592" t="s">
        <v>0</v>
      </c>
      <c r="D592">
        <f t="shared" si="9"/>
        <v>1</v>
      </c>
      <c r="E592" t="s">
        <v>38</v>
      </c>
      <c r="F592">
        <v>5047</v>
      </c>
      <c r="G592" t="s">
        <v>41</v>
      </c>
      <c r="H592">
        <v>3</v>
      </c>
      <c r="I592">
        <v>4.99</v>
      </c>
      <c r="J592" t="s">
        <v>42</v>
      </c>
      <c r="K592">
        <v>144</v>
      </c>
    </row>
    <row r="593" spans="1:11" x14ac:dyDescent="0.25">
      <c r="A593">
        <v>15552</v>
      </c>
      <c r="B593">
        <v>210</v>
      </c>
      <c r="C593" t="s">
        <v>0</v>
      </c>
      <c r="D593">
        <f t="shared" si="9"/>
        <v>1</v>
      </c>
      <c r="E593" t="s">
        <v>292</v>
      </c>
      <c r="F593">
        <v>5046</v>
      </c>
      <c r="G593" t="s">
        <v>298</v>
      </c>
      <c r="H593">
        <v>1</v>
      </c>
      <c r="I593">
        <v>5.25</v>
      </c>
      <c r="J593" t="s">
        <v>42</v>
      </c>
      <c r="K593">
        <v>144</v>
      </c>
    </row>
    <row r="594" spans="1:11" x14ac:dyDescent="0.25">
      <c r="A594">
        <v>15533</v>
      </c>
      <c r="B594">
        <v>1533</v>
      </c>
      <c r="C594" t="s">
        <v>0</v>
      </c>
      <c r="D594">
        <f t="shared" si="9"/>
        <v>1</v>
      </c>
      <c r="E594" t="s">
        <v>427</v>
      </c>
      <c r="F594">
        <v>5046</v>
      </c>
      <c r="G594" t="s">
        <v>298</v>
      </c>
      <c r="H594">
        <v>4</v>
      </c>
      <c r="I594">
        <v>5.25</v>
      </c>
      <c r="J594" t="s">
        <v>42</v>
      </c>
      <c r="K594">
        <v>144</v>
      </c>
    </row>
    <row r="595" spans="1:11" x14ac:dyDescent="0.25">
      <c r="A595">
        <v>15531</v>
      </c>
      <c r="B595">
        <v>659</v>
      </c>
      <c r="C595" t="s">
        <v>0</v>
      </c>
      <c r="D595">
        <f t="shared" si="9"/>
        <v>1</v>
      </c>
      <c r="E595" t="s">
        <v>442</v>
      </c>
      <c r="F595">
        <v>5045</v>
      </c>
      <c r="G595" t="s">
        <v>443</v>
      </c>
      <c r="H595">
        <v>4</v>
      </c>
      <c r="I595">
        <v>4.95</v>
      </c>
      <c r="J595" t="s">
        <v>156</v>
      </c>
      <c r="K595">
        <v>142</v>
      </c>
    </row>
    <row r="596" spans="1:11" x14ac:dyDescent="0.25">
      <c r="A596">
        <v>15542</v>
      </c>
      <c r="B596">
        <v>2709</v>
      </c>
      <c r="C596" t="s">
        <v>0</v>
      </c>
      <c r="D596">
        <f t="shared" si="9"/>
        <v>1</v>
      </c>
      <c r="E596" t="s">
        <v>351</v>
      </c>
      <c r="F596">
        <v>5043</v>
      </c>
      <c r="G596" t="s">
        <v>355</v>
      </c>
      <c r="H596">
        <v>1</v>
      </c>
      <c r="I596">
        <v>3.72</v>
      </c>
      <c r="J596" t="s">
        <v>150</v>
      </c>
      <c r="K596">
        <v>140</v>
      </c>
    </row>
    <row r="597" spans="1:11" x14ac:dyDescent="0.25">
      <c r="A597">
        <v>15531</v>
      </c>
      <c r="B597">
        <v>659</v>
      </c>
      <c r="C597" t="s">
        <v>0</v>
      </c>
      <c r="D597">
        <f t="shared" si="9"/>
        <v>1</v>
      </c>
      <c r="E597" t="s">
        <v>442</v>
      </c>
      <c r="F597">
        <v>5042</v>
      </c>
      <c r="G597" t="s">
        <v>445</v>
      </c>
      <c r="H597">
        <v>1</v>
      </c>
      <c r="I597">
        <v>5.57</v>
      </c>
      <c r="J597" t="s">
        <v>150</v>
      </c>
      <c r="K597">
        <v>140</v>
      </c>
    </row>
    <row r="598" spans="1:11" x14ac:dyDescent="0.25">
      <c r="A598">
        <v>15527</v>
      </c>
      <c r="B598">
        <v>3228</v>
      </c>
      <c r="C598" t="s">
        <v>0</v>
      </c>
      <c r="D598">
        <f t="shared" si="9"/>
        <v>1</v>
      </c>
      <c r="E598" t="s">
        <v>468</v>
      </c>
      <c r="F598">
        <v>5042</v>
      </c>
      <c r="G598" t="s">
        <v>445</v>
      </c>
      <c r="H598">
        <v>1</v>
      </c>
      <c r="I598">
        <v>5.57</v>
      </c>
      <c r="J598" t="s">
        <v>150</v>
      </c>
      <c r="K598">
        <v>140</v>
      </c>
    </row>
    <row r="599" spans="1:11" x14ac:dyDescent="0.25">
      <c r="A599">
        <v>15564</v>
      </c>
      <c r="B599">
        <v>2012</v>
      </c>
      <c r="C599" t="s">
        <v>0</v>
      </c>
      <c r="D599">
        <f t="shared" si="9"/>
        <v>1</v>
      </c>
      <c r="E599" t="s">
        <v>70</v>
      </c>
      <c r="F599">
        <v>5041</v>
      </c>
      <c r="G599" t="s">
        <v>151</v>
      </c>
      <c r="H599">
        <v>3</v>
      </c>
      <c r="I599">
        <v>5.57</v>
      </c>
      <c r="J599" t="s">
        <v>150</v>
      </c>
      <c r="K599">
        <v>140</v>
      </c>
    </row>
    <row r="600" spans="1:11" x14ac:dyDescent="0.25">
      <c r="A600">
        <v>15527</v>
      </c>
      <c r="B600">
        <v>3228</v>
      </c>
      <c r="C600" t="s">
        <v>0</v>
      </c>
      <c r="D600">
        <f t="shared" si="9"/>
        <v>1</v>
      </c>
      <c r="E600" t="s">
        <v>468</v>
      </c>
      <c r="F600">
        <v>5041</v>
      </c>
      <c r="G600" t="s">
        <v>151</v>
      </c>
      <c r="H600">
        <v>2</v>
      </c>
      <c r="I600">
        <v>5.57</v>
      </c>
      <c r="J600" t="s">
        <v>150</v>
      </c>
      <c r="K600">
        <v>140</v>
      </c>
    </row>
    <row r="601" spans="1:11" x14ac:dyDescent="0.25">
      <c r="A601">
        <v>15531</v>
      </c>
      <c r="B601">
        <v>659</v>
      </c>
      <c r="C601" t="s">
        <v>0</v>
      </c>
      <c r="D601">
        <f t="shared" si="9"/>
        <v>1</v>
      </c>
      <c r="E601" t="s">
        <v>442</v>
      </c>
      <c r="F601">
        <v>5040</v>
      </c>
      <c r="G601" t="s">
        <v>444</v>
      </c>
      <c r="H601">
        <v>1</v>
      </c>
      <c r="I601">
        <v>5.57</v>
      </c>
      <c r="J601" t="s">
        <v>150</v>
      </c>
      <c r="K601">
        <v>140</v>
      </c>
    </row>
    <row r="602" spans="1:11" x14ac:dyDescent="0.25">
      <c r="A602">
        <v>15527</v>
      </c>
      <c r="B602">
        <v>3228</v>
      </c>
      <c r="C602" t="s">
        <v>0</v>
      </c>
      <c r="D602">
        <f t="shared" si="9"/>
        <v>1</v>
      </c>
      <c r="E602" t="s">
        <v>468</v>
      </c>
      <c r="F602">
        <v>5040</v>
      </c>
      <c r="G602" t="s">
        <v>444</v>
      </c>
      <c r="H602">
        <v>1</v>
      </c>
      <c r="I602">
        <v>5.57</v>
      </c>
      <c r="J602" t="s">
        <v>150</v>
      </c>
      <c r="K602">
        <v>140</v>
      </c>
    </row>
    <row r="603" spans="1:11" x14ac:dyDescent="0.25">
      <c r="A603">
        <v>15514</v>
      </c>
      <c r="B603">
        <v>2370</v>
      </c>
      <c r="C603" t="s">
        <v>0</v>
      </c>
      <c r="D603">
        <f t="shared" si="9"/>
        <v>1</v>
      </c>
      <c r="E603" t="s">
        <v>566</v>
      </c>
      <c r="F603">
        <v>5040</v>
      </c>
      <c r="G603" t="s">
        <v>444</v>
      </c>
      <c r="H603">
        <v>1</v>
      </c>
      <c r="I603">
        <v>5.57</v>
      </c>
      <c r="J603" t="s">
        <v>150</v>
      </c>
      <c r="K603">
        <v>140</v>
      </c>
    </row>
    <row r="604" spans="1:11" x14ac:dyDescent="0.25">
      <c r="A604">
        <v>15541</v>
      </c>
      <c r="B604">
        <v>1502</v>
      </c>
      <c r="C604" t="s">
        <v>0</v>
      </c>
      <c r="D604">
        <f t="shared" si="9"/>
        <v>1</v>
      </c>
      <c r="E604" t="s">
        <v>359</v>
      </c>
      <c r="F604">
        <v>4750</v>
      </c>
      <c r="G604" t="s">
        <v>377</v>
      </c>
      <c r="H604">
        <v>1</v>
      </c>
      <c r="I604">
        <v>14</v>
      </c>
      <c r="J604" t="s">
        <v>46</v>
      </c>
      <c r="K604">
        <v>191</v>
      </c>
    </row>
    <row r="605" spans="1:11" x14ac:dyDescent="0.25">
      <c r="A605">
        <v>15564</v>
      </c>
      <c r="B605">
        <v>2012</v>
      </c>
      <c r="C605" t="s">
        <v>0</v>
      </c>
      <c r="D605">
        <f t="shared" si="9"/>
        <v>1</v>
      </c>
      <c r="E605" t="s">
        <v>70</v>
      </c>
      <c r="F605">
        <v>4567</v>
      </c>
      <c r="G605" t="s">
        <v>106</v>
      </c>
      <c r="H605">
        <v>1</v>
      </c>
      <c r="I605">
        <v>9.5500000000000007</v>
      </c>
      <c r="J605" t="s">
        <v>54</v>
      </c>
      <c r="K605">
        <v>188</v>
      </c>
    </row>
    <row r="606" spans="1:11" x14ac:dyDescent="0.25">
      <c r="A606">
        <v>15540</v>
      </c>
      <c r="B606">
        <v>3161</v>
      </c>
      <c r="C606" t="s">
        <v>0</v>
      </c>
      <c r="D606">
        <f t="shared" si="9"/>
        <v>1</v>
      </c>
      <c r="E606" t="s">
        <v>378</v>
      </c>
      <c r="F606">
        <v>4566</v>
      </c>
      <c r="G606" t="s">
        <v>380</v>
      </c>
      <c r="H606">
        <v>1</v>
      </c>
      <c r="I606">
        <v>9.5500000000000007</v>
      </c>
      <c r="J606" t="s">
        <v>54</v>
      </c>
      <c r="K606">
        <v>188</v>
      </c>
    </row>
    <row r="607" spans="1:11" x14ac:dyDescent="0.25">
      <c r="A607">
        <v>15536</v>
      </c>
      <c r="B607">
        <v>4040</v>
      </c>
      <c r="C607" t="s">
        <v>0</v>
      </c>
      <c r="D607">
        <f t="shared" si="9"/>
        <v>1</v>
      </c>
      <c r="E607" t="s">
        <v>410</v>
      </c>
      <c r="F607">
        <v>4491</v>
      </c>
      <c r="G607" t="s">
        <v>416</v>
      </c>
      <c r="H607">
        <v>1</v>
      </c>
      <c r="I607">
        <v>2.4500000000000002</v>
      </c>
      <c r="J607" t="s">
        <v>20</v>
      </c>
      <c r="K607">
        <v>152</v>
      </c>
    </row>
    <row r="608" spans="1:11" x14ac:dyDescent="0.25">
      <c r="A608">
        <v>15536</v>
      </c>
      <c r="B608">
        <v>4040</v>
      </c>
      <c r="C608" t="s">
        <v>0</v>
      </c>
      <c r="D608">
        <f t="shared" si="9"/>
        <v>1</v>
      </c>
      <c r="E608" t="s">
        <v>410</v>
      </c>
      <c r="F608">
        <v>4490</v>
      </c>
      <c r="G608" t="s">
        <v>415</v>
      </c>
      <c r="H608">
        <v>2</v>
      </c>
      <c r="I608">
        <v>2.4500000000000002</v>
      </c>
      <c r="J608" t="s">
        <v>20</v>
      </c>
      <c r="K608">
        <v>152</v>
      </c>
    </row>
    <row r="609" spans="1:11" x14ac:dyDescent="0.25">
      <c r="A609">
        <v>15517</v>
      </c>
      <c r="B609">
        <v>818</v>
      </c>
      <c r="C609" t="s">
        <v>0</v>
      </c>
      <c r="D609">
        <f t="shared" si="9"/>
        <v>1</v>
      </c>
      <c r="E609" t="s">
        <v>529</v>
      </c>
      <c r="F609">
        <v>4490</v>
      </c>
      <c r="G609" t="s">
        <v>415</v>
      </c>
      <c r="H609">
        <v>1</v>
      </c>
      <c r="I609">
        <v>2.4500000000000002</v>
      </c>
      <c r="J609" t="s">
        <v>20</v>
      </c>
      <c r="K609">
        <v>152</v>
      </c>
    </row>
    <row r="610" spans="1:11" x14ac:dyDescent="0.25">
      <c r="A610">
        <v>15517</v>
      </c>
      <c r="B610">
        <v>818</v>
      </c>
      <c r="C610" t="s">
        <v>0</v>
      </c>
      <c r="D610">
        <f t="shared" si="9"/>
        <v>1</v>
      </c>
      <c r="E610" t="s">
        <v>529</v>
      </c>
      <c r="F610">
        <v>4484</v>
      </c>
      <c r="G610" t="s">
        <v>541</v>
      </c>
      <c r="H610">
        <v>1</v>
      </c>
      <c r="I610">
        <v>2.4500000000000002</v>
      </c>
      <c r="J610" t="s">
        <v>20</v>
      </c>
      <c r="K610">
        <v>152</v>
      </c>
    </row>
    <row r="611" spans="1:11" x14ac:dyDescent="0.25">
      <c r="A611">
        <v>15517</v>
      </c>
      <c r="B611">
        <v>818</v>
      </c>
      <c r="C611" t="s">
        <v>0</v>
      </c>
      <c r="D611">
        <f t="shared" si="9"/>
        <v>1</v>
      </c>
      <c r="E611" t="s">
        <v>529</v>
      </c>
      <c r="F611">
        <v>4480</v>
      </c>
      <c r="G611" t="s">
        <v>534</v>
      </c>
      <c r="H611">
        <v>2</v>
      </c>
      <c r="I611">
        <v>2.4500000000000002</v>
      </c>
      <c r="J611" t="s">
        <v>20</v>
      </c>
      <c r="K611">
        <v>152</v>
      </c>
    </row>
    <row r="612" spans="1:11" x14ac:dyDescent="0.25">
      <c r="A612">
        <v>15517</v>
      </c>
      <c r="B612">
        <v>818</v>
      </c>
      <c r="C612" t="s">
        <v>0</v>
      </c>
      <c r="D612">
        <f t="shared" si="9"/>
        <v>1</v>
      </c>
      <c r="E612" t="s">
        <v>529</v>
      </c>
      <c r="F612">
        <v>4474</v>
      </c>
      <c r="G612" t="s">
        <v>540</v>
      </c>
      <c r="H612">
        <v>1</v>
      </c>
      <c r="I612">
        <v>2.4500000000000002</v>
      </c>
      <c r="J612" t="s">
        <v>20</v>
      </c>
      <c r="K612">
        <v>152</v>
      </c>
    </row>
    <row r="613" spans="1:11" x14ac:dyDescent="0.25">
      <c r="A613">
        <v>15517</v>
      </c>
      <c r="B613">
        <v>818</v>
      </c>
      <c r="C613" t="s">
        <v>0</v>
      </c>
      <c r="D613">
        <f t="shared" si="9"/>
        <v>1</v>
      </c>
      <c r="E613" t="s">
        <v>529</v>
      </c>
      <c r="F613">
        <v>4470</v>
      </c>
      <c r="G613" t="s">
        <v>533</v>
      </c>
      <c r="H613">
        <v>2</v>
      </c>
      <c r="I613">
        <v>2.4500000000000002</v>
      </c>
      <c r="J613" t="s">
        <v>20</v>
      </c>
      <c r="K613">
        <v>152</v>
      </c>
    </row>
    <row r="614" spans="1:11" x14ac:dyDescent="0.25">
      <c r="A614">
        <v>15517</v>
      </c>
      <c r="B614">
        <v>818</v>
      </c>
      <c r="C614" t="s">
        <v>0</v>
      </c>
      <c r="D614">
        <f t="shared" si="9"/>
        <v>1</v>
      </c>
      <c r="E614" t="s">
        <v>529</v>
      </c>
      <c r="F614">
        <v>4465</v>
      </c>
      <c r="G614" t="s">
        <v>542</v>
      </c>
      <c r="H614">
        <v>2</v>
      </c>
      <c r="I614">
        <v>2.4500000000000002</v>
      </c>
      <c r="J614" t="s">
        <v>20</v>
      </c>
      <c r="K614">
        <v>152</v>
      </c>
    </row>
    <row r="615" spans="1:11" x14ac:dyDescent="0.25">
      <c r="A615">
        <v>15536</v>
      </c>
      <c r="B615">
        <v>4040</v>
      </c>
      <c r="C615" t="s">
        <v>0</v>
      </c>
      <c r="D615">
        <f t="shared" si="9"/>
        <v>1</v>
      </c>
      <c r="E615" t="s">
        <v>410</v>
      </c>
      <c r="F615">
        <v>4460</v>
      </c>
      <c r="G615" t="s">
        <v>414</v>
      </c>
      <c r="H615">
        <v>1</v>
      </c>
      <c r="I615">
        <v>2.4500000000000002</v>
      </c>
      <c r="J615" t="s">
        <v>20</v>
      </c>
      <c r="K615">
        <v>152</v>
      </c>
    </row>
    <row r="616" spans="1:11" x14ac:dyDescent="0.25">
      <c r="A616">
        <v>15517</v>
      </c>
      <c r="B616">
        <v>818</v>
      </c>
      <c r="C616" t="s">
        <v>0</v>
      </c>
      <c r="D616">
        <f t="shared" si="9"/>
        <v>1</v>
      </c>
      <c r="E616" t="s">
        <v>529</v>
      </c>
      <c r="F616">
        <v>4460</v>
      </c>
      <c r="G616" t="s">
        <v>414</v>
      </c>
      <c r="H616">
        <v>2</v>
      </c>
      <c r="I616">
        <v>2.4500000000000002</v>
      </c>
      <c r="J616" t="s">
        <v>20</v>
      </c>
      <c r="K616">
        <v>152</v>
      </c>
    </row>
    <row r="617" spans="1:11" x14ac:dyDescent="0.25">
      <c r="A617">
        <v>15536</v>
      </c>
      <c r="B617">
        <v>4040</v>
      </c>
      <c r="C617" t="s">
        <v>0</v>
      </c>
      <c r="D617">
        <f t="shared" si="9"/>
        <v>1</v>
      </c>
      <c r="E617" t="s">
        <v>410</v>
      </c>
      <c r="F617">
        <v>4450</v>
      </c>
      <c r="G617" t="s">
        <v>413</v>
      </c>
      <c r="H617">
        <v>3</v>
      </c>
      <c r="I617">
        <v>2.4500000000000002</v>
      </c>
      <c r="J617" t="s">
        <v>20</v>
      </c>
      <c r="K617">
        <v>152</v>
      </c>
    </row>
    <row r="618" spans="1:11" x14ac:dyDescent="0.25">
      <c r="A618">
        <v>15517</v>
      </c>
      <c r="B618">
        <v>818</v>
      </c>
      <c r="C618" t="s">
        <v>0</v>
      </c>
      <c r="D618">
        <f t="shared" si="9"/>
        <v>1</v>
      </c>
      <c r="E618" t="s">
        <v>529</v>
      </c>
      <c r="F618">
        <v>4450</v>
      </c>
      <c r="G618" t="s">
        <v>413</v>
      </c>
      <c r="H618">
        <v>1</v>
      </c>
      <c r="I618">
        <v>2.4500000000000002</v>
      </c>
      <c r="J618" t="s">
        <v>20</v>
      </c>
      <c r="K618">
        <v>152</v>
      </c>
    </row>
    <row r="619" spans="1:11" x14ac:dyDescent="0.25">
      <c r="A619">
        <v>15536</v>
      </c>
      <c r="B619">
        <v>4040</v>
      </c>
      <c r="C619" t="s">
        <v>0</v>
      </c>
      <c r="D619">
        <f t="shared" si="9"/>
        <v>1</v>
      </c>
      <c r="E619" t="s">
        <v>410</v>
      </c>
      <c r="F619">
        <v>4440</v>
      </c>
      <c r="G619" t="s">
        <v>412</v>
      </c>
      <c r="H619">
        <v>2</v>
      </c>
      <c r="I619">
        <v>2.4500000000000002</v>
      </c>
      <c r="J619" t="s">
        <v>20</v>
      </c>
      <c r="K619">
        <v>152</v>
      </c>
    </row>
    <row r="620" spans="1:11" x14ac:dyDescent="0.25">
      <c r="A620">
        <v>15517</v>
      </c>
      <c r="B620">
        <v>818</v>
      </c>
      <c r="C620" t="s">
        <v>0</v>
      </c>
      <c r="D620">
        <f t="shared" si="9"/>
        <v>1</v>
      </c>
      <c r="E620" t="s">
        <v>529</v>
      </c>
      <c r="F620">
        <v>4440</v>
      </c>
      <c r="G620" t="s">
        <v>412</v>
      </c>
      <c r="H620">
        <v>1</v>
      </c>
      <c r="I620">
        <v>2.4500000000000002</v>
      </c>
      <c r="J620" t="s">
        <v>20</v>
      </c>
      <c r="K620">
        <v>152</v>
      </c>
    </row>
    <row r="621" spans="1:11" x14ac:dyDescent="0.25">
      <c r="A621">
        <v>15536</v>
      </c>
      <c r="B621">
        <v>4040</v>
      </c>
      <c r="C621" t="s">
        <v>0</v>
      </c>
      <c r="D621">
        <f t="shared" si="9"/>
        <v>1</v>
      </c>
      <c r="E621" t="s">
        <v>410</v>
      </c>
      <c r="F621">
        <v>4411</v>
      </c>
      <c r="G621" t="s">
        <v>417</v>
      </c>
      <c r="H621">
        <v>2</v>
      </c>
      <c r="I621">
        <v>2.4500000000000002</v>
      </c>
      <c r="J621" t="s">
        <v>20</v>
      </c>
      <c r="K621">
        <v>152</v>
      </c>
    </row>
    <row r="622" spans="1:11" x14ac:dyDescent="0.25">
      <c r="A622">
        <v>15517</v>
      </c>
      <c r="B622">
        <v>818</v>
      </c>
      <c r="C622" t="s">
        <v>0</v>
      </c>
      <c r="D622">
        <f t="shared" si="9"/>
        <v>1</v>
      </c>
      <c r="E622" t="s">
        <v>529</v>
      </c>
      <c r="F622">
        <v>4410</v>
      </c>
      <c r="G622" t="s">
        <v>532</v>
      </c>
      <c r="H622">
        <v>2</v>
      </c>
      <c r="I622">
        <v>2.4500000000000002</v>
      </c>
      <c r="J622" t="s">
        <v>20</v>
      </c>
      <c r="K622">
        <v>152</v>
      </c>
    </row>
    <row r="623" spans="1:11" x14ac:dyDescent="0.25">
      <c r="A623">
        <v>15542</v>
      </c>
      <c r="B623">
        <v>2709</v>
      </c>
      <c r="C623" t="s">
        <v>0</v>
      </c>
      <c r="D623">
        <f t="shared" si="9"/>
        <v>1</v>
      </c>
      <c r="E623" t="s">
        <v>351</v>
      </c>
      <c r="F623">
        <v>4356</v>
      </c>
      <c r="G623" t="s">
        <v>354</v>
      </c>
      <c r="H623">
        <v>1</v>
      </c>
      <c r="I623">
        <v>5.04</v>
      </c>
      <c r="J623" t="s">
        <v>154</v>
      </c>
      <c r="K623">
        <v>143</v>
      </c>
    </row>
    <row r="624" spans="1:11" x14ac:dyDescent="0.25">
      <c r="A624">
        <v>15564</v>
      </c>
      <c r="B624">
        <v>2012</v>
      </c>
      <c r="C624" t="s">
        <v>0</v>
      </c>
      <c r="D624">
        <f t="shared" si="9"/>
        <v>1</v>
      </c>
      <c r="E624" t="s">
        <v>70</v>
      </c>
      <c r="F624">
        <v>4355</v>
      </c>
      <c r="G624" t="s">
        <v>153</v>
      </c>
      <c r="H624">
        <v>1</v>
      </c>
      <c r="I624">
        <v>4.99</v>
      </c>
      <c r="J624" t="s">
        <v>154</v>
      </c>
      <c r="K624">
        <v>143</v>
      </c>
    </row>
    <row r="625" spans="1:11" x14ac:dyDescent="0.25">
      <c r="A625">
        <v>15554</v>
      </c>
      <c r="B625">
        <v>1234</v>
      </c>
      <c r="C625" t="s">
        <v>0</v>
      </c>
      <c r="D625">
        <f t="shared" si="9"/>
        <v>1</v>
      </c>
      <c r="E625" t="s">
        <v>263</v>
      </c>
      <c r="F625">
        <v>4355</v>
      </c>
      <c r="G625" t="s">
        <v>153</v>
      </c>
      <c r="H625">
        <v>2</v>
      </c>
      <c r="I625">
        <v>4.99</v>
      </c>
      <c r="J625" t="s">
        <v>154</v>
      </c>
      <c r="K625">
        <v>143</v>
      </c>
    </row>
    <row r="626" spans="1:11" x14ac:dyDescent="0.25">
      <c r="A626">
        <v>15542</v>
      </c>
      <c r="B626">
        <v>2709</v>
      </c>
      <c r="C626" t="s">
        <v>0</v>
      </c>
      <c r="D626">
        <f t="shared" si="9"/>
        <v>1</v>
      </c>
      <c r="E626" t="s">
        <v>351</v>
      </c>
      <c r="F626">
        <v>4355</v>
      </c>
      <c r="G626" t="s">
        <v>153</v>
      </c>
      <c r="H626">
        <v>2</v>
      </c>
      <c r="I626">
        <v>4.99</v>
      </c>
      <c r="J626" t="s">
        <v>154</v>
      </c>
      <c r="K626">
        <v>143</v>
      </c>
    </row>
    <row r="627" spans="1:11" x14ac:dyDescent="0.25">
      <c r="A627">
        <v>15540</v>
      </c>
      <c r="B627">
        <v>3161</v>
      </c>
      <c r="C627" t="s">
        <v>0</v>
      </c>
      <c r="D627">
        <f t="shared" si="9"/>
        <v>1</v>
      </c>
      <c r="E627" t="s">
        <v>378</v>
      </c>
      <c r="F627">
        <v>4355</v>
      </c>
      <c r="G627" t="s">
        <v>153</v>
      </c>
      <c r="H627">
        <v>4</v>
      </c>
      <c r="I627">
        <v>4.99</v>
      </c>
      <c r="J627" t="s">
        <v>154</v>
      </c>
      <c r="K627">
        <v>143</v>
      </c>
    </row>
    <row r="628" spans="1:11" x14ac:dyDescent="0.25">
      <c r="A628">
        <v>15531</v>
      </c>
      <c r="B628">
        <v>659</v>
      </c>
      <c r="C628" t="s">
        <v>0</v>
      </c>
      <c r="D628">
        <f t="shared" si="9"/>
        <v>1</v>
      </c>
      <c r="E628" t="s">
        <v>442</v>
      </c>
      <c r="F628">
        <v>4355</v>
      </c>
      <c r="G628" t="s">
        <v>153</v>
      </c>
      <c r="H628">
        <v>2</v>
      </c>
      <c r="I628">
        <v>4.99</v>
      </c>
      <c r="J628" t="s">
        <v>154</v>
      </c>
      <c r="K628">
        <v>143</v>
      </c>
    </row>
    <row r="629" spans="1:11" x14ac:dyDescent="0.25">
      <c r="A629">
        <v>15564</v>
      </c>
      <c r="B629">
        <v>2012</v>
      </c>
      <c r="C629" t="s">
        <v>0</v>
      </c>
      <c r="D629">
        <f t="shared" si="9"/>
        <v>1</v>
      </c>
      <c r="E629" t="s">
        <v>70</v>
      </c>
      <c r="F629">
        <v>4354</v>
      </c>
      <c r="G629" t="s">
        <v>139</v>
      </c>
      <c r="H629">
        <v>1</v>
      </c>
      <c r="I629">
        <v>3.79</v>
      </c>
      <c r="J629" t="s">
        <v>10</v>
      </c>
      <c r="K629">
        <v>162</v>
      </c>
    </row>
    <row r="630" spans="1:11" x14ac:dyDescent="0.25">
      <c r="A630">
        <v>15555</v>
      </c>
      <c r="B630">
        <v>704</v>
      </c>
      <c r="C630" t="s">
        <v>0</v>
      </c>
      <c r="D630">
        <f t="shared" si="9"/>
        <v>1</v>
      </c>
      <c r="E630" t="s">
        <v>251</v>
      </c>
      <c r="F630">
        <v>4354</v>
      </c>
      <c r="G630" t="s">
        <v>139</v>
      </c>
      <c r="H630">
        <v>2</v>
      </c>
      <c r="I630">
        <v>3.79</v>
      </c>
      <c r="J630" t="s">
        <v>10</v>
      </c>
      <c r="K630">
        <v>162</v>
      </c>
    </row>
    <row r="631" spans="1:11" x14ac:dyDescent="0.25">
      <c r="A631">
        <v>15542</v>
      </c>
      <c r="B631">
        <v>2709</v>
      </c>
      <c r="C631" t="s">
        <v>0</v>
      </c>
      <c r="D631">
        <f t="shared" si="9"/>
        <v>1</v>
      </c>
      <c r="E631" t="s">
        <v>351</v>
      </c>
      <c r="F631">
        <v>4354</v>
      </c>
      <c r="G631" t="s">
        <v>139</v>
      </c>
      <c r="H631">
        <v>1</v>
      </c>
      <c r="I631">
        <v>3.79</v>
      </c>
      <c r="J631" t="s">
        <v>10</v>
      </c>
      <c r="K631">
        <v>162</v>
      </c>
    </row>
    <row r="632" spans="1:11" x14ac:dyDescent="0.25">
      <c r="A632">
        <v>15531</v>
      </c>
      <c r="B632">
        <v>659</v>
      </c>
      <c r="C632" t="s">
        <v>0</v>
      </c>
      <c r="D632">
        <f t="shared" si="9"/>
        <v>1</v>
      </c>
      <c r="E632" t="s">
        <v>442</v>
      </c>
      <c r="F632">
        <v>4354</v>
      </c>
      <c r="G632" t="s">
        <v>139</v>
      </c>
      <c r="H632">
        <v>2</v>
      </c>
      <c r="I632">
        <v>3.79</v>
      </c>
      <c r="J632" t="s">
        <v>10</v>
      </c>
      <c r="K632">
        <v>162</v>
      </c>
    </row>
    <row r="633" spans="1:11" x14ac:dyDescent="0.25">
      <c r="A633">
        <v>15564</v>
      </c>
      <c r="B633">
        <v>2012</v>
      </c>
      <c r="C633" t="s">
        <v>0</v>
      </c>
      <c r="D633">
        <f t="shared" si="9"/>
        <v>1</v>
      </c>
      <c r="E633" t="s">
        <v>70</v>
      </c>
      <c r="F633">
        <v>4353</v>
      </c>
      <c r="G633" t="s">
        <v>134</v>
      </c>
      <c r="H633">
        <v>5</v>
      </c>
      <c r="I633">
        <v>7.69</v>
      </c>
      <c r="J633" t="s">
        <v>30</v>
      </c>
      <c r="K633">
        <v>160</v>
      </c>
    </row>
    <row r="634" spans="1:11" x14ac:dyDescent="0.25">
      <c r="A634">
        <v>15542</v>
      </c>
      <c r="B634">
        <v>2709</v>
      </c>
      <c r="C634" t="s">
        <v>0</v>
      </c>
      <c r="D634">
        <f t="shared" si="9"/>
        <v>1</v>
      </c>
      <c r="E634" t="s">
        <v>351</v>
      </c>
      <c r="F634">
        <v>4353</v>
      </c>
      <c r="G634" t="s">
        <v>134</v>
      </c>
      <c r="H634">
        <v>1</v>
      </c>
      <c r="I634">
        <v>7.69</v>
      </c>
      <c r="J634" t="s">
        <v>30</v>
      </c>
      <c r="K634">
        <v>160</v>
      </c>
    </row>
    <row r="635" spans="1:11" x14ac:dyDescent="0.25">
      <c r="A635">
        <v>15525</v>
      </c>
      <c r="B635">
        <v>760</v>
      </c>
      <c r="C635" t="s">
        <v>0</v>
      </c>
      <c r="D635">
        <f t="shared" si="9"/>
        <v>1</v>
      </c>
      <c r="E635" t="s">
        <v>481</v>
      </c>
      <c r="F635">
        <v>4353</v>
      </c>
      <c r="G635" t="s">
        <v>134</v>
      </c>
      <c r="H635">
        <v>1</v>
      </c>
      <c r="I635">
        <v>7.69</v>
      </c>
      <c r="J635" t="s">
        <v>30</v>
      </c>
      <c r="K635">
        <v>160</v>
      </c>
    </row>
    <row r="636" spans="1:11" x14ac:dyDescent="0.25">
      <c r="A636">
        <v>15555</v>
      </c>
      <c r="B636">
        <v>704</v>
      </c>
      <c r="C636" t="s">
        <v>0</v>
      </c>
      <c r="D636">
        <f t="shared" si="9"/>
        <v>1</v>
      </c>
      <c r="E636" t="s">
        <v>251</v>
      </c>
      <c r="F636">
        <v>4352</v>
      </c>
      <c r="G636" t="s">
        <v>258</v>
      </c>
      <c r="H636">
        <v>1</v>
      </c>
      <c r="I636">
        <v>4.99</v>
      </c>
      <c r="J636" t="s">
        <v>10</v>
      </c>
      <c r="K636">
        <v>162</v>
      </c>
    </row>
    <row r="637" spans="1:11" x14ac:dyDescent="0.25">
      <c r="A637">
        <v>15553</v>
      </c>
      <c r="B637">
        <v>3055</v>
      </c>
      <c r="C637" t="s">
        <v>4727</v>
      </c>
      <c r="D637">
        <f t="shared" si="9"/>
        <v>1</v>
      </c>
      <c r="E637" t="s">
        <v>278</v>
      </c>
      <c r="F637">
        <v>4352</v>
      </c>
      <c r="G637" t="s">
        <v>258</v>
      </c>
      <c r="H637">
        <v>2</v>
      </c>
      <c r="I637">
        <v>4.99</v>
      </c>
      <c r="J637" t="s">
        <v>10</v>
      </c>
      <c r="K637">
        <v>162</v>
      </c>
    </row>
    <row r="638" spans="1:11" x14ac:dyDescent="0.25">
      <c r="A638">
        <v>15524</v>
      </c>
      <c r="B638">
        <v>1590</v>
      </c>
      <c r="C638" t="s">
        <v>0</v>
      </c>
      <c r="D638">
        <f t="shared" si="9"/>
        <v>1</v>
      </c>
      <c r="E638" t="s">
        <v>485</v>
      </c>
      <c r="F638">
        <v>4352</v>
      </c>
      <c r="G638" t="s">
        <v>258</v>
      </c>
      <c r="H638">
        <v>1</v>
      </c>
      <c r="I638">
        <v>4.99</v>
      </c>
      <c r="J638" t="s">
        <v>10</v>
      </c>
      <c r="K638">
        <v>162</v>
      </c>
    </row>
    <row r="639" spans="1:11" x14ac:dyDescent="0.25">
      <c r="A639">
        <v>15514</v>
      </c>
      <c r="B639">
        <v>2370</v>
      </c>
      <c r="C639" t="s">
        <v>0</v>
      </c>
      <c r="D639">
        <f t="shared" si="9"/>
        <v>1</v>
      </c>
      <c r="E639" t="s">
        <v>566</v>
      </c>
      <c r="F639">
        <v>4352</v>
      </c>
      <c r="G639" t="s">
        <v>258</v>
      </c>
      <c r="H639">
        <v>1</v>
      </c>
      <c r="I639">
        <v>4.99</v>
      </c>
      <c r="J639" t="s">
        <v>10</v>
      </c>
      <c r="K639">
        <v>162</v>
      </c>
    </row>
    <row r="640" spans="1:11" x14ac:dyDescent="0.25">
      <c r="A640">
        <v>15555</v>
      </c>
      <c r="B640">
        <v>704</v>
      </c>
      <c r="C640" t="s">
        <v>0</v>
      </c>
      <c r="D640">
        <f t="shared" si="9"/>
        <v>1</v>
      </c>
      <c r="E640" t="s">
        <v>251</v>
      </c>
      <c r="F640">
        <v>4351</v>
      </c>
      <c r="G640" t="s">
        <v>257</v>
      </c>
      <c r="H640">
        <v>1</v>
      </c>
      <c r="I640">
        <v>4.6500000000000004</v>
      </c>
      <c r="J640" t="s">
        <v>10</v>
      </c>
      <c r="K640">
        <v>162</v>
      </c>
    </row>
    <row r="641" spans="1:11" x14ac:dyDescent="0.25">
      <c r="A641">
        <v>15531</v>
      </c>
      <c r="B641">
        <v>659</v>
      </c>
      <c r="C641" t="s">
        <v>0</v>
      </c>
      <c r="D641">
        <f t="shared" si="9"/>
        <v>1</v>
      </c>
      <c r="E641" t="s">
        <v>442</v>
      </c>
      <c r="F641">
        <v>4351</v>
      </c>
      <c r="G641" t="s">
        <v>257</v>
      </c>
      <c r="H641">
        <v>3</v>
      </c>
      <c r="I641">
        <v>4.6500000000000004</v>
      </c>
      <c r="J641" t="s">
        <v>10</v>
      </c>
      <c r="K641">
        <v>162</v>
      </c>
    </row>
    <row r="642" spans="1:11" x14ac:dyDescent="0.25">
      <c r="A642">
        <v>15524</v>
      </c>
      <c r="B642">
        <v>1590</v>
      </c>
      <c r="C642" t="s">
        <v>0</v>
      </c>
      <c r="D642">
        <f t="shared" ref="D642:D705" si="10">IF(OR(C642="Ricevuto",C642="Reso"),1,0)</f>
        <v>1</v>
      </c>
      <c r="E642" t="s">
        <v>485</v>
      </c>
      <c r="F642">
        <v>4351</v>
      </c>
      <c r="G642" t="s">
        <v>257</v>
      </c>
      <c r="H642">
        <v>1</v>
      </c>
      <c r="I642">
        <v>4.6500000000000004</v>
      </c>
      <c r="J642" t="s">
        <v>10</v>
      </c>
      <c r="K642">
        <v>162</v>
      </c>
    </row>
    <row r="643" spans="1:11" x14ac:dyDescent="0.25">
      <c r="A643">
        <v>15514</v>
      </c>
      <c r="B643">
        <v>2370</v>
      </c>
      <c r="C643" t="s">
        <v>0</v>
      </c>
      <c r="D643">
        <f t="shared" si="10"/>
        <v>1</v>
      </c>
      <c r="E643" t="s">
        <v>566</v>
      </c>
      <c r="F643">
        <v>4351</v>
      </c>
      <c r="G643" t="s">
        <v>257</v>
      </c>
      <c r="H643">
        <v>1</v>
      </c>
      <c r="I643">
        <v>4.6500000000000004</v>
      </c>
      <c r="J643" t="s">
        <v>10</v>
      </c>
      <c r="K643">
        <v>162</v>
      </c>
    </row>
    <row r="644" spans="1:11" x14ac:dyDescent="0.25">
      <c r="A644">
        <v>15555</v>
      </c>
      <c r="B644">
        <v>704</v>
      </c>
      <c r="C644" t="s">
        <v>0</v>
      </c>
      <c r="D644">
        <f t="shared" si="10"/>
        <v>1</v>
      </c>
      <c r="E644" t="s">
        <v>251</v>
      </c>
      <c r="F644">
        <v>4350</v>
      </c>
      <c r="G644" t="s">
        <v>256</v>
      </c>
      <c r="H644">
        <v>1</v>
      </c>
      <c r="I644">
        <v>3.79</v>
      </c>
      <c r="J644" t="s">
        <v>10</v>
      </c>
      <c r="K644">
        <v>162</v>
      </c>
    </row>
    <row r="645" spans="1:11" x14ac:dyDescent="0.25">
      <c r="A645">
        <v>15531</v>
      </c>
      <c r="B645">
        <v>659</v>
      </c>
      <c r="C645" t="s">
        <v>0</v>
      </c>
      <c r="D645">
        <f t="shared" si="10"/>
        <v>1</v>
      </c>
      <c r="E645" t="s">
        <v>442</v>
      </c>
      <c r="F645">
        <v>4350</v>
      </c>
      <c r="G645" t="s">
        <v>256</v>
      </c>
      <c r="H645">
        <v>2</v>
      </c>
      <c r="I645">
        <v>3.79</v>
      </c>
      <c r="J645" t="s">
        <v>10</v>
      </c>
      <c r="K645">
        <v>162</v>
      </c>
    </row>
    <row r="646" spans="1:11" x14ac:dyDescent="0.25">
      <c r="A646">
        <v>15526</v>
      </c>
      <c r="B646">
        <v>1957</v>
      </c>
      <c r="C646" t="s">
        <v>0</v>
      </c>
      <c r="D646">
        <f t="shared" si="10"/>
        <v>1</v>
      </c>
      <c r="E646" t="s">
        <v>471</v>
      </c>
      <c r="F646">
        <v>4350</v>
      </c>
      <c r="G646" t="s">
        <v>256</v>
      </c>
      <c r="H646">
        <v>1</v>
      </c>
      <c r="I646">
        <v>3.79</v>
      </c>
      <c r="J646" t="s">
        <v>10</v>
      </c>
      <c r="K646">
        <v>162</v>
      </c>
    </row>
    <row r="647" spans="1:11" x14ac:dyDescent="0.25">
      <c r="A647">
        <v>15524</v>
      </c>
      <c r="B647">
        <v>1590</v>
      </c>
      <c r="C647" t="s">
        <v>0</v>
      </c>
      <c r="D647">
        <f t="shared" si="10"/>
        <v>1</v>
      </c>
      <c r="E647" t="s">
        <v>485</v>
      </c>
      <c r="F647">
        <v>4350</v>
      </c>
      <c r="G647" t="s">
        <v>256</v>
      </c>
      <c r="H647">
        <v>1</v>
      </c>
      <c r="I647">
        <v>3.79</v>
      </c>
      <c r="J647" t="s">
        <v>10</v>
      </c>
      <c r="K647">
        <v>162</v>
      </c>
    </row>
    <row r="648" spans="1:11" x14ac:dyDescent="0.25">
      <c r="A648">
        <v>15514</v>
      </c>
      <c r="B648">
        <v>2370</v>
      </c>
      <c r="C648" t="s">
        <v>0</v>
      </c>
      <c r="D648">
        <f t="shared" si="10"/>
        <v>1</v>
      </c>
      <c r="E648" t="s">
        <v>566</v>
      </c>
      <c r="F648">
        <v>4350</v>
      </c>
      <c r="G648" t="s">
        <v>256</v>
      </c>
      <c r="H648">
        <v>1</v>
      </c>
      <c r="I648">
        <v>3.79</v>
      </c>
      <c r="J648" t="s">
        <v>10</v>
      </c>
      <c r="K648">
        <v>162</v>
      </c>
    </row>
    <row r="649" spans="1:11" x14ac:dyDescent="0.25">
      <c r="A649">
        <v>15514</v>
      </c>
      <c r="B649">
        <v>2370</v>
      </c>
      <c r="C649" t="s">
        <v>0</v>
      </c>
      <c r="D649">
        <f t="shared" si="10"/>
        <v>1</v>
      </c>
      <c r="E649" t="s">
        <v>566</v>
      </c>
      <c r="F649">
        <v>4338</v>
      </c>
      <c r="G649" t="s">
        <v>570</v>
      </c>
      <c r="H649">
        <v>1</v>
      </c>
      <c r="I649">
        <v>18.989999999999998</v>
      </c>
      <c r="J649" t="s">
        <v>271</v>
      </c>
      <c r="K649">
        <v>161</v>
      </c>
    </row>
    <row r="650" spans="1:11" x14ac:dyDescent="0.25">
      <c r="A650">
        <v>15514</v>
      </c>
      <c r="B650">
        <v>2370</v>
      </c>
      <c r="C650" t="s">
        <v>0</v>
      </c>
      <c r="D650">
        <f t="shared" si="10"/>
        <v>1</v>
      </c>
      <c r="E650" t="s">
        <v>566</v>
      </c>
      <c r="F650">
        <v>4337</v>
      </c>
      <c r="G650" t="s">
        <v>567</v>
      </c>
      <c r="H650">
        <v>1</v>
      </c>
      <c r="I650">
        <v>13.99</v>
      </c>
      <c r="J650" t="s">
        <v>271</v>
      </c>
      <c r="K650">
        <v>161</v>
      </c>
    </row>
    <row r="651" spans="1:11" x14ac:dyDescent="0.25">
      <c r="A651">
        <v>15538</v>
      </c>
      <c r="B651">
        <v>2800</v>
      </c>
      <c r="C651" t="s">
        <v>0</v>
      </c>
      <c r="D651">
        <f t="shared" si="10"/>
        <v>1</v>
      </c>
      <c r="E651" t="s">
        <v>395</v>
      </c>
      <c r="F651">
        <v>4332</v>
      </c>
      <c r="G651" t="s">
        <v>402</v>
      </c>
      <c r="H651">
        <v>2</v>
      </c>
      <c r="I651">
        <v>2</v>
      </c>
      <c r="J651" t="s">
        <v>104</v>
      </c>
      <c r="K651">
        <v>192</v>
      </c>
    </row>
    <row r="652" spans="1:11" x14ac:dyDescent="0.25">
      <c r="A652">
        <v>15523</v>
      </c>
      <c r="B652">
        <v>3518</v>
      </c>
      <c r="C652" t="s">
        <v>0</v>
      </c>
      <c r="D652">
        <f t="shared" si="10"/>
        <v>1</v>
      </c>
      <c r="E652" t="s">
        <v>490</v>
      </c>
      <c r="F652">
        <v>4331</v>
      </c>
      <c r="G652" t="s">
        <v>493</v>
      </c>
      <c r="H652">
        <v>1</v>
      </c>
      <c r="I652">
        <v>1.5</v>
      </c>
      <c r="J652" t="s">
        <v>104</v>
      </c>
      <c r="K652">
        <v>192</v>
      </c>
    </row>
    <row r="653" spans="1:11" x14ac:dyDescent="0.25">
      <c r="A653">
        <v>15520</v>
      </c>
      <c r="B653">
        <v>3134</v>
      </c>
      <c r="C653" t="s">
        <v>0</v>
      </c>
      <c r="D653">
        <f t="shared" si="10"/>
        <v>1</v>
      </c>
      <c r="E653" t="s">
        <v>505</v>
      </c>
      <c r="F653">
        <v>4331</v>
      </c>
      <c r="G653" t="s">
        <v>493</v>
      </c>
      <c r="H653">
        <v>2</v>
      </c>
      <c r="I653">
        <v>1.5</v>
      </c>
      <c r="J653" t="s">
        <v>104</v>
      </c>
      <c r="K653">
        <v>192</v>
      </c>
    </row>
    <row r="654" spans="1:11" x14ac:dyDescent="0.25">
      <c r="A654">
        <v>15541</v>
      </c>
      <c r="B654">
        <v>1502</v>
      </c>
      <c r="C654" t="s">
        <v>0</v>
      </c>
      <c r="D654">
        <f t="shared" si="10"/>
        <v>1</v>
      </c>
      <c r="E654" t="s">
        <v>359</v>
      </c>
      <c r="F654">
        <v>4330</v>
      </c>
      <c r="G654" t="s">
        <v>367</v>
      </c>
      <c r="H654">
        <v>2</v>
      </c>
      <c r="I654">
        <v>4.95</v>
      </c>
      <c r="J654" t="s">
        <v>3</v>
      </c>
      <c r="K654">
        <v>163</v>
      </c>
    </row>
    <row r="655" spans="1:11" x14ac:dyDescent="0.25">
      <c r="A655">
        <v>15553</v>
      </c>
      <c r="B655">
        <v>3055</v>
      </c>
      <c r="C655" t="s">
        <v>4727</v>
      </c>
      <c r="D655">
        <f t="shared" si="10"/>
        <v>1</v>
      </c>
      <c r="E655" t="s">
        <v>278</v>
      </c>
      <c r="F655">
        <v>4329</v>
      </c>
      <c r="G655" t="s">
        <v>285</v>
      </c>
      <c r="H655">
        <v>6</v>
      </c>
      <c r="I655">
        <v>5.25</v>
      </c>
      <c r="J655" t="s">
        <v>3</v>
      </c>
      <c r="K655">
        <v>163</v>
      </c>
    </row>
    <row r="656" spans="1:11" x14ac:dyDescent="0.25">
      <c r="A656">
        <v>15556</v>
      </c>
      <c r="B656">
        <v>3108</v>
      </c>
      <c r="C656" t="s">
        <v>0</v>
      </c>
      <c r="D656">
        <f t="shared" si="10"/>
        <v>1</v>
      </c>
      <c r="E656" t="s">
        <v>236</v>
      </c>
      <c r="F656">
        <v>4328</v>
      </c>
      <c r="G656" t="s">
        <v>245</v>
      </c>
      <c r="H656">
        <v>1</v>
      </c>
      <c r="I656">
        <v>8.4</v>
      </c>
      <c r="J656" t="s">
        <v>3</v>
      </c>
      <c r="K656">
        <v>163</v>
      </c>
    </row>
    <row r="657" spans="1:11" x14ac:dyDescent="0.25">
      <c r="A657">
        <v>15548</v>
      </c>
      <c r="B657">
        <v>1590</v>
      </c>
      <c r="C657" t="s">
        <v>0</v>
      </c>
      <c r="D657">
        <f t="shared" si="10"/>
        <v>1</v>
      </c>
      <c r="E657" t="s">
        <v>321</v>
      </c>
      <c r="F657">
        <v>4321</v>
      </c>
      <c r="G657" t="s">
        <v>322</v>
      </c>
      <c r="H657">
        <v>1</v>
      </c>
      <c r="I657">
        <v>31.4</v>
      </c>
      <c r="J657" t="s">
        <v>323</v>
      </c>
      <c r="K657">
        <v>166</v>
      </c>
    </row>
    <row r="658" spans="1:11" x14ac:dyDescent="0.25">
      <c r="A658">
        <v>15553</v>
      </c>
      <c r="B658">
        <v>3055</v>
      </c>
      <c r="C658" t="s">
        <v>4727</v>
      </c>
      <c r="D658">
        <f t="shared" si="10"/>
        <v>1</v>
      </c>
      <c r="E658" t="s">
        <v>278</v>
      </c>
      <c r="F658">
        <v>4319</v>
      </c>
      <c r="G658" t="s">
        <v>286</v>
      </c>
      <c r="H658">
        <v>3</v>
      </c>
      <c r="I658">
        <v>1.75</v>
      </c>
      <c r="J658" t="s">
        <v>150</v>
      </c>
      <c r="K658">
        <v>140</v>
      </c>
    </row>
    <row r="659" spans="1:11" x14ac:dyDescent="0.25">
      <c r="A659">
        <v>15530</v>
      </c>
      <c r="B659">
        <v>1098</v>
      </c>
      <c r="C659" t="s">
        <v>0</v>
      </c>
      <c r="D659">
        <f t="shared" si="10"/>
        <v>1</v>
      </c>
      <c r="E659" t="s">
        <v>446</v>
      </c>
      <c r="F659">
        <v>4317</v>
      </c>
      <c r="G659" t="s">
        <v>448</v>
      </c>
      <c r="H659">
        <v>2</v>
      </c>
      <c r="I659">
        <v>4.5</v>
      </c>
      <c r="J659" t="s">
        <v>150</v>
      </c>
      <c r="K659">
        <v>140</v>
      </c>
    </row>
    <row r="660" spans="1:11" x14ac:dyDescent="0.25">
      <c r="A660">
        <v>15517</v>
      </c>
      <c r="B660">
        <v>818</v>
      </c>
      <c r="C660" t="s">
        <v>0</v>
      </c>
      <c r="D660">
        <f t="shared" si="10"/>
        <v>1</v>
      </c>
      <c r="E660" t="s">
        <v>529</v>
      </c>
      <c r="F660">
        <v>4317</v>
      </c>
      <c r="G660" t="s">
        <v>448</v>
      </c>
      <c r="H660">
        <v>2</v>
      </c>
      <c r="I660">
        <v>4.5</v>
      </c>
      <c r="J660" t="s">
        <v>150</v>
      </c>
      <c r="K660">
        <v>140</v>
      </c>
    </row>
    <row r="661" spans="1:11" x14ac:dyDescent="0.25">
      <c r="A661">
        <v>15515</v>
      </c>
      <c r="B661">
        <v>2705</v>
      </c>
      <c r="C661" t="s">
        <v>0</v>
      </c>
      <c r="D661">
        <f t="shared" si="10"/>
        <v>1</v>
      </c>
      <c r="E661" t="s">
        <v>548</v>
      </c>
      <c r="F661">
        <v>4317</v>
      </c>
      <c r="G661" t="s">
        <v>448</v>
      </c>
      <c r="H661">
        <v>1</v>
      </c>
      <c r="I661">
        <v>4.5</v>
      </c>
      <c r="J661" t="s">
        <v>150</v>
      </c>
      <c r="K661">
        <v>140</v>
      </c>
    </row>
    <row r="662" spans="1:11" x14ac:dyDescent="0.25">
      <c r="A662">
        <v>15540</v>
      </c>
      <c r="B662">
        <v>3161</v>
      </c>
      <c r="C662" t="s">
        <v>0</v>
      </c>
      <c r="D662">
        <f t="shared" si="10"/>
        <v>1</v>
      </c>
      <c r="E662" t="s">
        <v>378</v>
      </c>
      <c r="F662">
        <v>4316</v>
      </c>
      <c r="G662" t="s">
        <v>385</v>
      </c>
      <c r="H662">
        <v>3</v>
      </c>
      <c r="I662">
        <v>5.28</v>
      </c>
      <c r="J662" t="s">
        <v>150</v>
      </c>
      <c r="K662">
        <v>140</v>
      </c>
    </row>
    <row r="663" spans="1:11" x14ac:dyDescent="0.25">
      <c r="A663">
        <v>15554</v>
      </c>
      <c r="B663">
        <v>1234</v>
      </c>
      <c r="C663" t="s">
        <v>0</v>
      </c>
      <c r="D663">
        <f t="shared" si="10"/>
        <v>1</v>
      </c>
      <c r="E663" t="s">
        <v>263</v>
      </c>
      <c r="F663">
        <v>4315</v>
      </c>
      <c r="G663" t="s">
        <v>273</v>
      </c>
      <c r="H663">
        <v>3</v>
      </c>
      <c r="I663">
        <v>5.38</v>
      </c>
      <c r="J663" t="s">
        <v>150</v>
      </c>
      <c r="K663">
        <v>140</v>
      </c>
    </row>
    <row r="664" spans="1:11" x14ac:dyDescent="0.25">
      <c r="A664">
        <v>15540</v>
      </c>
      <c r="B664">
        <v>3161</v>
      </c>
      <c r="C664" t="s">
        <v>0</v>
      </c>
      <c r="D664">
        <f t="shared" si="10"/>
        <v>1</v>
      </c>
      <c r="E664" t="s">
        <v>378</v>
      </c>
      <c r="F664">
        <v>4315</v>
      </c>
      <c r="G664" t="s">
        <v>273</v>
      </c>
      <c r="H664">
        <v>6</v>
      </c>
      <c r="I664">
        <v>5.38</v>
      </c>
      <c r="J664" t="s">
        <v>150</v>
      </c>
      <c r="K664">
        <v>140</v>
      </c>
    </row>
    <row r="665" spans="1:11" x14ac:dyDescent="0.25">
      <c r="A665">
        <v>15533</v>
      </c>
      <c r="B665">
        <v>1533</v>
      </c>
      <c r="C665" t="s">
        <v>0</v>
      </c>
      <c r="D665">
        <f t="shared" si="10"/>
        <v>1</v>
      </c>
      <c r="E665" t="s">
        <v>427</v>
      </c>
      <c r="F665">
        <v>4315</v>
      </c>
      <c r="G665" t="s">
        <v>273</v>
      </c>
      <c r="H665">
        <v>3</v>
      </c>
      <c r="I665">
        <v>5.38</v>
      </c>
      <c r="J665" t="s">
        <v>150</v>
      </c>
      <c r="K665">
        <v>140</v>
      </c>
    </row>
    <row r="666" spans="1:11" x14ac:dyDescent="0.25">
      <c r="A666">
        <v>15530</v>
      </c>
      <c r="B666">
        <v>1098</v>
      </c>
      <c r="C666" t="s">
        <v>0</v>
      </c>
      <c r="D666">
        <f t="shared" si="10"/>
        <v>1</v>
      </c>
      <c r="E666" t="s">
        <v>446</v>
      </c>
      <c r="F666">
        <v>4315</v>
      </c>
      <c r="G666" t="s">
        <v>273</v>
      </c>
      <c r="H666">
        <v>2</v>
      </c>
      <c r="I666">
        <v>5.38</v>
      </c>
      <c r="J666" t="s">
        <v>150</v>
      </c>
      <c r="K666">
        <v>140</v>
      </c>
    </row>
    <row r="667" spans="1:11" x14ac:dyDescent="0.25">
      <c r="A667">
        <v>15530</v>
      </c>
      <c r="B667">
        <v>1098</v>
      </c>
      <c r="C667" t="s">
        <v>0</v>
      </c>
      <c r="D667">
        <f t="shared" si="10"/>
        <v>1</v>
      </c>
      <c r="E667" t="s">
        <v>446</v>
      </c>
      <c r="F667">
        <v>4314</v>
      </c>
      <c r="G667" t="s">
        <v>447</v>
      </c>
      <c r="H667">
        <v>5</v>
      </c>
      <c r="I667">
        <v>5.6</v>
      </c>
      <c r="J667" t="s">
        <v>150</v>
      </c>
      <c r="K667">
        <v>140</v>
      </c>
    </row>
    <row r="668" spans="1:11" x14ac:dyDescent="0.25">
      <c r="A668">
        <v>15527</v>
      </c>
      <c r="B668">
        <v>3228</v>
      </c>
      <c r="C668" t="s">
        <v>0</v>
      </c>
      <c r="D668">
        <f t="shared" si="10"/>
        <v>1</v>
      </c>
      <c r="E668" t="s">
        <v>468</v>
      </c>
      <c r="F668">
        <v>4314</v>
      </c>
      <c r="G668" t="s">
        <v>447</v>
      </c>
      <c r="H668">
        <v>3</v>
      </c>
      <c r="I668">
        <v>5.6</v>
      </c>
      <c r="J668" t="s">
        <v>150</v>
      </c>
      <c r="K668">
        <v>140</v>
      </c>
    </row>
    <row r="669" spans="1:11" x14ac:dyDescent="0.25">
      <c r="A669">
        <v>15564</v>
      </c>
      <c r="B669">
        <v>2012</v>
      </c>
      <c r="C669" t="s">
        <v>0</v>
      </c>
      <c r="D669">
        <f t="shared" si="10"/>
        <v>1</v>
      </c>
      <c r="E669" t="s">
        <v>70</v>
      </c>
      <c r="F669">
        <v>4313</v>
      </c>
      <c r="G669" t="s">
        <v>149</v>
      </c>
      <c r="H669">
        <v>2</v>
      </c>
      <c r="I669">
        <v>5.96</v>
      </c>
      <c r="J669" t="s">
        <v>150</v>
      </c>
      <c r="K669">
        <v>140</v>
      </c>
    </row>
    <row r="670" spans="1:11" x14ac:dyDescent="0.25">
      <c r="A670">
        <v>15527</v>
      </c>
      <c r="B670">
        <v>3228</v>
      </c>
      <c r="C670" t="s">
        <v>0</v>
      </c>
      <c r="D670">
        <f t="shared" si="10"/>
        <v>1</v>
      </c>
      <c r="E670" t="s">
        <v>468</v>
      </c>
      <c r="F670">
        <v>4313</v>
      </c>
      <c r="G670" t="s">
        <v>149</v>
      </c>
      <c r="H670">
        <v>2</v>
      </c>
      <c r="I670">
        <v>5.96</v>
      </c>
      <c r="J670" t="s">
        <v>150</v>
      </c>
      <c r="K670">
        <v>140</v>
      </c>
    </row>
    <row r="671" spans="1:11" x14ac:dyDescent="0.25">
      <c r="A671">
        <v>15563</v>
      </c>
      <c r="B671">
        <v>3018</v>
      </c>
      <c r="C671" t="s">
        <v>0</v>
      </c>
      <c r="D671">
        <f t="shared" si="10"/>
        <v>1</v>
      </c>
      <c r="E671" t="s">
        <v>163</v>
      </c>
      <c r="F671">
        <v>4306</v>
      </c>
      <c r="G671" t="s">
        <v>166</v>
      </c>
      <c r="H671">
        <v>1</v>
      </c>
      <c r="I671">
        <v>8.9499999999999993</v>
      </c>
      <c r="J671" t="s">
        <v>146</v>
      </c>
      <c r="K671">
        <v>165</v>
      </c>
    </row>
    <row r="672" spans="1:11" x14ac:dyDescent="0.25">
      <c r="A672">
        <v>15554</v>
      </c>
      <c r="B672">
        <v>1234</v>
      </c>
      <c r="C672" t="s">
        <v>0</v>
      </c>
      <c r="D672">
        <f t="shared" si="10"/>
        <v>1</v>
      </c>
      <c r="E672" t="s">
        <v>263</v>
      </c>
      <c r="F672">
        <v>4306</v>
      </c>
      <c r="G672" t="s">
        <v>166</v>
      </c>
      <c r="H672">
        <v>2</v>
      </c>
      <c r="I672">
        <v>8.9499999999999993</v>
      </c>
      <c r="J672" t="s">
        <v>146</v>
      </c>
      <c r="K672">
        <v>165</v>
      </c>
    </row>
    <row r="673" spans="1:11" x14ac:dyDescent="0.25">
      <c r="A673">
        <v>15564</v>
      </c>
      <c r="B673">
        <v>2012</v>
      </c>
      <c r="C673" t="s">
        <v>0</v>
      </c>
      <c r="D673">
        <f t="shared" si="10"/>
        <v>1</v>
      </c>
      <c r="E673" t="s">
        <v>70</v>
      </c>
      <c r="F673">
        <v>4305</v>
      </c>
      <c r="G673" t="s">
        <v>145</v>
      </c>
      <c r="H673">
        <v>1</v>
      </c>
      <c r="I673">
        <v>6.95</v>
      </c>
      <c r="J673" t="s">
        <v>146</v>
      </c>
      <c r="K673">
        <v>165</v>
      </c>
    </row>
    <row r="674" spans="1:11" x14ac:dyDescent="0.25">
      <c r="A674">
        <v>15542</v>
      </c>
      <c r="B674">
        <v>2709</v>
      </c>
      <c r="C674" t="s">
        <v>0</v>
      </c>
      <c r="D674">
        <f t="shared" si="10"/>
        <v>1</v>
      </c>
      <c r="E674" t="s">
        <v>351</v>
      </c>
      <c r="F674">
        <v>4305</v>
      </c>
      <c r="G674" t="s">
        <v>145</v>
      </c>
      <c r="H674">
        <v>2</v>
      </c>
      <c r="I674">
        <v>6.95</v>
      </c>
      <c r="J674" t="s">
        <v>146</v>
      </c>
      <c r="K674">
        <v>165</v>
      </c>
    </row>
    <row r="675" spans="1:11" x14ac:dyDescent="0.25">
      <c r="A675">
        <v>15564</v>
      </c>
      <c r="B675">
        <v>2012</v>
      </c>
      <c r="C675" t="s">
        <v>0</v>
      </c>
      <c r="D675">
        <f t="shared" si="10"/>
        <v>1</v>
      </c>
      <c r="E675" t="s">
        <v>70</v>
      </c>
      <c r="F675">
        <v>4304</v>
      </c>
      <c r="G675" t="s">
        <v>147</v>
      </c>
      <c r="H675">
        <v>1</v>
      </c>
      <c r="I675">
        <v>6.95</v>
      </c>
      <c r="J675" t="s">
        <v>146</v>
      </c>
      <c r="K675">
        <v>165</v>
      </c>
    </row>
    <row r="676" spans="1:11" x14ac:dyDescent="0.25">
      <c r="A676">
        <v>15542</v>
      </c>
      <c r="B676">
        <v>2709</v>
      </c>
      <c r="C676" t="s">
        <v>0</v>
      </c>
      <c r="D676">
        <f t="shared" si="10"/>
        <v>1</v>
      </c>
      <c r="E676" t="s">
        <v>351</v>
      </c>
      <c r="F676">
        <v>4304</v>
      </c>
      <c r="G676" t="s">
        <v>147</v>
      </c>
      <c r="H676">
        <v>2</v>
      </c>
      <c r="I676">
        <v>6.95</v>
      </c>
      <c r="J676" t="s">
        <v>146</v>
      </c>
      <c r="K676">
        <v>165</v>
      </c>
    </row>
    <row r="677" spans="1:11" x14ac:dyDescent="0.25">
      <c r="A677">
        <v>15514</v>
      </c>
      <c r="B677">
        <v>2370</v>
      </c>
      <c r="C677" t="s">
        <v>0</v>
      </c>
      <c r="D677">
        <f t="shared" si="10"/>
        <v>1</v>
      </c>
      <c r="E677" t="s">
        <v>566</v>
      </c>
      <c r="F677">
        <v>4304</v>
      </c>
      <c r="G677" t="s">
        <v>147</v>
      </c>
      <c r="H677">
        <v>2</v>
      </c>
      <c r="I677">
        <v>6.95</v>
      </c>
      <c r="J677" t="s">
        <v>146</v>
      </c>
      <c r="K677">
        <v>165</v>
      </c>
    </row>
    <row r="678" spans="1:11" x14ac:dyDescent="0.25">
      <c r="A678">
        <v>15556</v>
      </c>
      <c r="B678">
        <v>3108</v>
      </c>
      <c r="C678" t="s">
        <v>0</v>
      </c>
      <c r="D678">
        <f t="shared" si="10"/>
        <v>1</v>
      </c>
      <c r="E678" t="s">
        <v>236</v>
      </c>
      <c r="F678">
        <v>4289</v>
      </c>
      <c r="G678" t="s">
        <v>239</v>
      </c>
      <c r="H678">
        <v>1</v>
      </c>
      <c r="I678">
        <v>5.75</v>
      </c>
      <c r="J678" t="s">
        <v>104</v>
      </c>
      <c r="K678">
        <v>157</v>
      </c>
    </row>
    <row r="679" spans="1:11" x14ac:dyDescent="0.25">
      <c r="A679">
        <v>15549</v>
      </c>
      <c r="B679">
        <v>1189</v>
      </c>
      <c r="C679" t="s">
        <v>0</v>
      </c>
      <c r="D679">
        <f t="shared" si="10"/>
        <v>1</v>
      </c>
      <c r="E679" t="s">
        <v>313</v>
      </c>
      <c r="F679">
        <v>4289</v>
      </c>
      <c r="G679" t="s">
        <v>239</v>
      </c>
      <c r="H679">
        <v>2</v>
      </c>
      <c r="I679">
        <v>5.75</v>
      </c>
      <c r="J679" t="s">
        <v>104</v>
      </c>
      <c r="K679">
        <v>157</v>
      </c>
    </row>
    <row r="680" spans="1:11" x14ac:dyDescent="0.25">
      <c r="A680">
        <v>15535</v>
      </c>
      <c r="B680">
        <v>1176</v>
      </c>
      <c r="C680" t="s">
        <v>0</v>
      </c>
      <c r="D680">
        <f t="shared" si="10"/>
        <v>1</v>
      </c>
      <c r="E680" t="s">
        <v>422</v>
      </c>
      <c r="F680">
        <v>4289</v>
      </c>
      <c r="G680" t="s">
        <v>239</v>
      </c>
      <c r="H680">
        <v>2</v>
      </c>
      <c r="I680">
        <v>5.75</v>
      </c>
      <c r="J680" t="s">
        <v>104</v>
      </c>
      <c r="K680">
        <v>157</v>
      </c>
    </row>
    <row r="681" spans="1:11" x14ac:dyDescent="0.25">
      <c r="A681">
        <v>15532</v>
      </c>
      <c r="B681">
        <v>2175</v>
      </c>
      <c r="C681" t="s">
        <v>0</v>
      </c>
      <c r="D681">
        <f t="shared" si="10"/>
        <v>1</v>
      </c>
      <c r="E681" t="s">
        <v>430</v>
      </c>
      <c r="F681">
        <v>4289</v>
      </c>
      <c r="G681" t="s">
        <v>239</v>
      </c>
      <c r="H681">
        <v>1</v>
      </c>
      <c r="I681">
        <v>5.75</v>
      </c>
      <c r="J681" t="s">
        <v>104</v>
      </c>
      <c r="K681">
        <v>157</v>
      </c>
    </row>
    <row r="682" spans="1:11" x14ac:dyDescent="0.25">
      <c r="A682">
        <v>15526</v>
      </c>
      <c r="B682">
        <v>1957</v>
      </c>
      <c r="C682" t="s">
        <v>0</v>
      </c>
      <c r="D682">
        <f t="shared" si="10"/>
        <v>1</v>
      </c>
      <c r="E682" t="s">
        <v>471</v>
      </c>
      <c r="F682">
        <v>4289</v>
      </c>
      <c r="G682" t="s">
        <v>239</v>
      </c>
      <c r="H682">
        <v>1</v>
      </c>
      <c r="I682">
        <v>5.75</v>
      </c>
      <c r="J682" t="s">
        <v>104</v>
      </c>
      <c r="K682">
        <v>157</v>
      </c>
    </row>
    <row r="683" spans="1:11" x14ac:dyDescent="0.25">
      <c r="A683">
        <v>15519</v>
      </c>
      <c r="B683">
        <v>3073</v>
      </c>
      <c r="C683" t="s">
        <v>0</v>
      </c>
      <c r="D683">
        <f t="shared" si="10"/>
        <v>1</v>
      </c>
      <c r="E683" t="s">
        <v>517</v>
      </c>
      <c r="F683">
        <v>4289</v>
      </c>
      <c r="G683" t="s">
        <v>239</v>
      </c>
      <c r="H683">
        <v>1</v>
      </c>
      <c r="I683">
        <v>5.75</v>
      </c>
      <c r="J683" t="s">
        <v>104</v>
      </c>
      <c r="K683">
        <v>157</v>
      </c>
    </row>
    <row r="684" spans="1:11" x14ac:dyDescent="0.25">
      <c r="A684">
        <v>15555</v>
      </c>
      <c r="B684">
        <v>704</v>
      </c>
      <c r="C684" t="s">
        <v>0</v>
      </c>
      <c r="D684">
        <f t="shared" si="10"/>
        <v>1</v>
      </c>
      <c r="E684" t="s">
        <v>251</v>
      </c>
      <c r="F684">
        <v>4288</v>
      </c>
      <c r="G684" t="s">
        <v>259</v>
      </c>
      <c r="H684">
        <v>1</v>
      </c>
      <c r="I684">
        <v>4.95</v>
      </c>
      <c r="J684" t="s">
        <v>10</v>
      </c>
      <c r="K684">
        <v>162</v>
      </c>
    </row>
    <row r="685" spans="1:11" x14ac:dyDescent="0.25">
      <c r="A685">
        <v>15535</v>
      </c>
      <c r="B685">
        <v>1176</v>
      </c>
      <c r="C685" t="s">
        <v>0</v>
      </c>
      <c r="D685">
        <f t="shared" si="10"/>
        <v>1</v>
      </c>
      <c r="E685" t="s">
        <v>422</v>
      </c>
      <c r="F685">
        <v>4288</v>
      </c>
      <c r="G685" t="s">
        <v>259</v>
      </c>
      <c r="H685">
        <v>3</v>
      </c>
      <c r="I685">
        <v>4.95</v>
      </c>
      <c r="J685" t="s">
        <v>10</v>
      </c>
      <c r="K685">
        <v>162</v>
      </c>
    </row>
    <row r="686" spans="1:11" x14ac:dyDescent="0.25">
      <c r="A686">
        <v>15531</v>
      </c>
      <c r="B686">
        <v>659</v>
      </c>
      <c r="C686" t="s">
        <v>0</v>
      </c>
      <c r="D686">
        <f t="shared" si="10"/>
        <v>1</v>
      </c>
      <c r="E686" t="s">
        <v>442</v>
      </c>
      <c r="F686">
        <v>4288</v>
      </c>
      <c r="G686" t="s">
        <v>259</v>
      </c>
      <c r="H686">
        <v>2</v>
      </c>
      <c r="I686">
        <v>4.95</v>
      </c>
      <c r="J686" t="s">
        <v>10</v>
      </c>
      <c r="K686">
        <v>162</v>
      </c>
    </row>
    <row r="687" spans="1:11" x14ac:dyDescent="0.25">
      <c r="A687">
        <v>15555</v>
      </c>
      <c r="B687">
        <v>704</v>
      </c>
      <c r="C687" t="s">
        <v>0</v>
      </c>
      <c r="D687">
        <f t="shared" si="10"/>
        <v>1</v>
      </c>
      <c r="E687" t="s">
        <v>251</v>
      </c>
      <c r="F687">
        <v>4286</v>
      </c>
      <c r="G687" t="s">
        <v>255</v>
      </c>
      <c r="H687">
        <v>1</v>
      </c>
      <c r="I687">
        <v>3.79</v>
      </c>
      <c r="J687" t="s">
        <v>10</v>
      </c>
      <c r="K687">
        <v>162</v>
      </c>
    </row>
    <row r="688" spans="1:11" x14ac:dyDescent="0.25">
      <c r="A688">
        <v>15550</v>
      </c>
      <c r="B688">
        <v>1258</v>
      </c>
      <c r="C688" t="s">
        <v>0</v>
      </c>
      <c r="D688">
        <f t="shared" si="10"/>
        <v>1</v>
      </c>
      <c r="E688" t="s">
        <v>303</v>
      </c>
      <c r="F688">
        <v>4286</v>
      </c>
      <c r="G688" t="s">
        <v>255</v>
      </c>
      <c r="H688">
        <v>2</v>
      </c>
      <c r="I688">
        <v>3.79</v>
      </c>
      <c r="J688" t="s">
        <v>10</v>
      </c>
      <c r="K688">
        <v>162</v>
      </c>
    </row>
    <row r="689" spans="1:11" x14ac:dyDescent="0.25">
      <c r="A689">
        <v>15553</v>
      </c>
      <c r="B689">
        <v>3055</v>
      </c>
      <c r="C689" t="s">
        <v>4727</v>
      </c>
      <c r="D689">
        <f t="shared" si="10"/>
        <v>1</v>
      </c>
      <c r="E689" t="s">
        <v>278</v>
      </c>
      <c r="F689">
        <v>4285</v>
      </c>
      <c r="G689" t="s">
        <v>281</v>
      </c>
      <c r="H689">
        <v>2</v>
      </c>
      <c r="I689">
        <v>8.75</v>
      </c>
      <c r="J689" t="s">
        <v>30</v>
      </c>
      <c r="K689">
        <v>160</v>
      </c>
    </row>
    <row r="690" spans="1:11" x14ac:dyDescent="0.25">
      <c r="A690">
        <v>15550</v>
      </c>
      <c r="B690">
        <v>1258</v>
      </c>
      <c r="C690" t="s">
        <v>0</v>
      </c>
      <c r="D690">
        <f t="shared" si="10"/>
        <v>1</v>
      </c>
      <c r="E690" t="s">
        <v>303</v>
      </c>
      <c r="F690">
        <v>4285</v>
      </c>
      <c r="G690" t="s">
        <v>281</v>
      </c>
      <c r="H690">
        <v>1</v>
      </c>
      <c r="I690">
        <v>8.75</v>
      </c>
      <c r="J690" t="s">
        <v>30</v>
      </c>
      <c r="K690">
        <v>160</v>
      </c>
    </row>
    <row r="691" spans="1:11" x14ac:dyDescent="0.25">
      <c r="A691">
        <v>15525</v>
      </c>
      <c r="B691">
        <v>760</v>
      </c>
      <c r="C691" t="s">
        <v>0</v>
      </c>
      <c r="D691">
        <f t="shared" si="10"/>
        <v>1</v>
      </c>
      <c r="E691" t="s">
        <v>481</v>
      </c>
      <c r="F691">
        <v>4285</v>
      </c>
      <c r="G691" t="s">
        <v>281</v>
      </c>
      <c r="H691">
        <v>1</v>
      </c>
      <c r="I691">
        <v>8.75</v>
      </c>
      <c r="J691" t="s">
        <v>30</v>
      </c>
      <c r="K691">
        <v>160</v>
      </c>
    </row>
    <row r="692" spans="1:11" x14ac:dyDescent="0.25">
      <c r="A692">
        <v>15553</v>
      </c>
      <c r="B692">
        <v>3055</v>
      </c>
      <c r="C692" t="s">
        <v>4727</v>
      </c>
      <c r="D692">
        <f t="shared" si="10"/>
        <v>1</v>
      </c>
      <c r="E692" t="s">
        <v>278</v>
      </c>
      <c r="F692">
        <v>4284</v>
      </c>
      <c r="G692" t="s">
        <v>279</v>
      </c>
      <c r="H692">
        <v>1</v>
      </c>
      <c r="I692">
        <v>4.47</v>
      </c>
      <c r="J692" t="s">
        <v>156</v>
      </c>
      <c r="K692">
        <v>142</v>
      </c>
    </row>
    <row r="693" spans="1:11" x14ac:dyDescent="0.25">
      <c r="A693">
        <v>15541</v>
      </c>
      <c r="B693">
        <v>1502</v>
      </c>
      <c r="C693" t="s">
        <v>0</v>
      </c>
      <c r="D693">
        <f t="shared" si="10"/>
        <v>1</v>
      </c>
      <c r="E693" t="s">
        <v>359</v>
      </c>
      <c r="F693">
        <v>4284</v>
      </c>
      <c r="G693" t="s">
        <v>279</v>
      </c>
      <c r="H693">
        <v>3</v>
      </c>
      <c r="I693">
        <v>4.47</v>
      </c>
      <c r="J693" t="s">
        <v>156</v>
      </c>
      <c r="K693">
        <v>142</v>
      </c>
    </row>
    <row r="694" spans="1:11" x14ac:dyDescent="0.25">
      <c r="A694">
        <v>15512</v>
      </c>
      <c r="B694">
        <v>2043</v>
      </c>
      <c r="C694" t="s">
        <v>0</v>
      </c>
      <c r="D694">
        <f t="shared" si="10"/>
        <v>1</v>
      </c>
      <c r="E694" t="s">
        <v>573</v>
      </c>
      <c r="F694">
        <v>4284</v>
      </c>
      <c r="G694" t="s">
        <v>279</v>
      </c>
      <c r="H694">
        <v>1</v>
      </c>
      <c r="I694">
        <v>4.47</v>
      </c>
      <c r="J694" t="s">
        <v>156</v>
      </c>
      <c r="K694">
        <v>142</v>
      </c>
    </row>
    <row r="695" spans="1:11" x14ac:dyDescent="0.25">
      <c r="A695">
        <v>15564</v>
      </c>
      <c r="B695">
        <v>2012</v>
      </c>
      <c r="C695" t="s">
        <v>0</v>
      </c>
      <c r="D695">
        <f t="shared" si="10"/>
        <v>1</v>
      </c>
      <c r="E695" t="s">
        <v>70</v>
      </c>
      <c r="F695">
        <v>4283</v>
      </c>
      <c r="G695" t="s">
        <v>157</v>
      </c>
      <c r="H695">
        <v>2</v>
      </c>
      <c r="I695">
        <v>4.47</v>
      </c>
      <c r="J695" t="s">
        <v>156</v>
      </c>
      <c r="K695">
        <v>142</v>
      </c>
    </row>
    <row r="696" spans="1:11" x14ac:dyDescent="0.25">
      <c r="A696">
        <v>15541</v>
      </c>
      <c r="B696">
        <v>1502</v>
      </c>
      <c r="C696" t="s">
        <v>0</v>
      </c>
      <c r="D696">
        <f t="shared" si="10"/>
        <v>1</v>
      </c>
      <c r="E696" t="s">
        <v>359</v>
      </c>
      <c r="F696">
        <v>4283</v>
      </c>
      <c r="G696" t="s">
        <v>157</v>
      </c>
      <c r="H696">
        <v>3</v>
      </c>
      <c r="I696">
        <v>4.47</v>
      </c>
      <c r="J696" t="s">
        <v>156</v>
      </c>
      <c r="K696">
        <v>142</v>
      </c>
    </row>
    <row r="697" spans="1:11" x14ac:dyDescent="0.25">
      <c r="A697">
        <v>15514</v>
      </c>
      <c r="B697">
        <v>2370</v>
      </c>
      <c r="C697" t="s">
        <v>0</v>
      </c>
      <c r="D697">
        <f t="shared" si="10"/>
        <v>1</v>
      </c>
      <c r="E697" t="s">
        <v>566</v>
      </c>
      <c r="F697">
        <v>4283</v>
      </c>
      <c r="G697" t="s">
        <v>157</v>
      </c>
      <c r="H697">
        <v>4</v>
      </c>
      <c r="I697">
        <v>4.47</v>
      </c>
      <c r="J697" t="s">
        <v>156</v>
      </c>
      <c r="K697">
        <v>142</v>
      </c>
    </row>
    <row r="698" spans="1:11" x14ac:dyDescent="0.25">
      <c r="A698">
        <v>15556</v>
      </c>
      <c r="B698">
        <v>3108</v>
      </c>
      <c r="C698" t="s">
        <v>0</v>
      </c>
      <c r="D698">
        <f t="shared" si="10"/>
        <v>1</v>
      </c>
      <c r="E698" t="s">
        <v>236</v>
      </c>
      <c r="F698">
        <v>4281</v>
      </c>
      <c r="G698" t="s">
        <v>240</v>
      </c>
      <c r="H698">
        <v>1</v>
      </c>
      <c r="I698">
        <v>8.99</v>
      </c>
      <c r="J698" t="s">
        <v>104</v>
      </c>
      <c r="K698">
        <v>157</v>
      </c>
    </row>
    <row r="699" spans="1:11" x14ac:dyDescent="0.25">
      <c r="A699">
        <v>15532</v>
      </c>
      <c r="B699">
        <v>2175</v>
      </c>
      <c r="C699" t="s">
        <v>0</v>
      </c>
      <c r="D699">
        <f t="shared" si="10"/>
        <v>1</v>
      </c>
      <c r="E699" t="s">
        <v>430</v>
      </c>
      <c r="F699">
        <v>4281</v>
      </c>
      <c r="G699" t="s">
        <v>240</v>
      </c>
      <c r="H699">
        <v>1</v>
      </c>
      <c r="I699">
        <v>8.99</v>
      </c>
      <c r="J699" t="s">
        <v>104</v>
      </c>
      <c r="K699">
        <v>157</v>
      </c>
    </row>
    <row r="700" spans="1:11" x14ac:dyDescent="0.25">
      <c r="A700">
        <v>15526</v>
      </c>
      <c r="B700">
        <v>1957</v>
      </c>
      <c r="C700" t="s">
        <v>0</v>
      </c>
      <c r="D700">
        <f t="shared" si="10"/>
        <v>1</v>
      </c>
      <c r="E700" t="s">
        <v>471</v>
      </c>
      <c r="F700">
        <v>4281</v>
      </c>
      <c r="G700" t="s">
        <v>240</v>
      </c>
      <c r="H700">
        <v>1</v>
      </c>
      <c r="I700">
        <v>8.99</v>
      </c>
      <c r="J700" t="s">
        <v>104</v>
      </c>
      <c r="K700">
        <v>157</v>
      </c>
    </row>
    <row r="701" spans="1:11" x14ac:dyDescent="0.25">
      <c r="A701">
        <v>15556</v>
      </c>
      <c r="B701">
        <v>3108</v>
      </c>
      <c r="C701" t="s">
        <v>0</v>
      </c>
      <c r="D701">
        <f t="shared" si="10"/>
        <v>1</v>
      </c>
      <c r="E701" t="s">
        <v>236</v>
      </c>
      <c r="F701">
        <v>4280</v>
      </c>
      <c r="G701" t="s">
        <v>241</v>
      </c>
      <c r="H701">
        <v>1</v>
      </c>
      <c r="I701">
        <v>8.99</v>
      </c>
      <c r="J701" t="s">
        <v>104</v>
      </c>
      <c r="K701">
        <v>157</v>
      </c>
    </row>
    <row r="702" spans="1:11" x14ac:dyDescent="0.25">
      <c r="A702">
        <v>15535</v>
      </c>
      <c r="B702">
        <v>1176</v>
      </c>
      <c r="C702" t="s">
        <v>0</v>
      </c>
      <c r="D702">
        <f t="shared" si="10"/>
        <v>1</v>
      </c>
      <c r="E702" t="s">
        <v>422</v>
      </c>
      <c r="F702">
        <v>4280</v>
      </c>
      <c r="G702" t="s">
        <v>241</v>
      </c>
      <c r="H702">
        <v>1</v>
      </c>
      <c r="I702">
        <v>8.99</v>
      </c>
      <c r="J702" t="s">
        <v>104</v>
      </c>
      <c r="K702">
        <v>157</v>
      </c>
    </row>
    <row r="703" spans="1:11" x14ac:dyDescent="0.25">
      <c r="A703">
        <v>15567</v>
      </c>
      <c r="B703">
        <v>1184</v>
      </c>
      <c r="C703" t="s">
        <v>0</v>
      </c>
      <c r="D703">
        <f t="shared" si="10"/>
        <v>1</v>
      </c>
      <c r="E703" t="s">
        <v>1</v>
      </c>
      <c r="F703">
        <v>4254</v>
      </c>
      <c r="G703" t="s">
        <v>13</v>
      </c>
      <c r="H703">
        <v>2</v>
      </c>
      <c r="I703">
        <v>5.2</v>
      </c>
      <c r="J703" t="s">
        <v>12</v>
      </c>
      <c r="K703">
        <v>230</v>
      </c>
    </row>
    <row r="704" spans="1:11" x14ac:dyDescent="0.25">
      <c r="A704">
        <v>15564</v>
      </c>
      <c r="B704">
        <v>2012</v>
      </c>
      <c r="C704" t="s">
        <v>0</v>
      </c>
      <c r="D704">
        <f t="shared" si="10"/>
        <v>1</v>
      </c>
      <c r="E704" t="s">
        <v>70</v>
      </c>
      <c r="F704">
        <v>4254</v>
      </c>
      <c r="G704" t="s">
        <v>13</v>
      </c>
      <c r="H704">
        <v>4</v>
      </c>
      <c r="I704">
        <v>5.2</v>
      </c>
      <c r="J704" t="s">
        <v>12</v>
      </c>
      <c r="K704">
        <v>230</v>
      </c>
    </row>
    <row r="705" spans="1:11" x14ac:dyDescent="0.25">
      <c r="A705">
        <v>15567</v>
      </c>
      <c r="B705">
        <v>1184</v>
      </c>
      <c r="C705" t="s">
        <v>0</v>
      </c>
      <c r="D705">
        <f t="shared" si="10"/>
        <v>1</v>
      </c>
      <c r="E705" t="s">
        <v>1</v>
      </c>
      <c r="F705">
        <v>4252</v>
      </c>
      <c r="G705" t="s">
        <v>11</v>
      </c>
      <c r="H705">
        <v>2</v>
      </c>
      <c r="I705">
        <v>6.95</v>
      </c>
      <c r="J705" t="s">
        <v>12</v>
      </c>
      <c r="K705">
        <v>230</v>
      </c>
    </row>
    <row r="706" spans="1:11" x14ac:dyDescent="0.25">
      <c r="A706">
        <v>15555</v>
      </c>
      <c r="B706">
        <v>704</v>
      </c>
      <c r="C706" t="s">
        <v>0</v>
      </c>
      <c r="D706">
        <f t="shared" ref="D706:D769" si="11">IF(OR(C706="Ricevuto",C706="Reso"),1,0)</f>
        <v>1</v>
      </c>
      <c r="E706" t="s">
        <v>251</v>
      </c>
      <c r="F706">
        <v>4250</v>
      </c>
      <c r="G706" t="s">
        <v>253</v>
      </c>
      <c r="H706">
        <v>2</v>
      </c>
      <c r="I706">
        <v>4.68</v>
      </c>
      <c r="J706" t="s">
        <v>12</v>
      </c>
      <c r="K706">
        <v>230</v>
      </c>
    </row>
    <row r="707" spans="1:11" x14ac:dyDescent="0.25">
      <c r="A707">
        <v>15567</v>
      </c>
      <c r="B707">
        <v>1184</v>
      </c>
      <c r="C707" t="s">
        <v>0</v>
      </c>
      <c r="D707">
        <f t="shared" si="11"/>
        <v>1</v>
      </c>
      <c r="E707" t="s">
        <v>1</v>
      </c>
      <c r="F707">
        <v>4247</v>
      </c>
      <c r="G707" t="s">
        <v>37</v>
      </c>
      <c r="H707">
        <v>1</v>
      </c>
      <c r="I707">
        <v>4.9000000000000004</v>
      </c>
      <c r="J707" t="s">
        <v>15</v>
      </c>
      <c r="K707">
        <v>154</v>
      </c>
    </row>
    <row r="708" spans="1:11" x14ac:dyDescent="0.25">
      <c r="A708">
        <v>15564</v>
      </c>
      <c r="B708">
        <v>2012</v>
      </c>
      <c r="C708" t="s">
        <v>0</v>
      </c>
      <c r="D708">
        <f t="shared" si="11"/>
        <v>1</v>
      </c>
      <c r="E708" t="s">
        <v>70</v>
      </c>
      <c r="F708">
        <v>4247</v>
      </c>
      <c r="G708" t="s">
        <v>37</v>
      </c>
      <c r="H708">
        <v>1</v>
      </c>
      <c r="I708">
        <v>4.9000000000000004</v>
      </c>
      <c r="J708" t="s">
        <v>15</v>
      </c>
      <c r="K708">
        <v>154</v>
      </c>
    </row>
    <row r="709" spans="1:11" x14ac:dyDescent="0.25">
      <c r="A709">
        <v>15550</v>
      </c>
      <c r="B709">
        <v>1258</v>
      </c>
      <c r="C709" t="s">
        <v>0</v>
      </c>
      <c r="D709">
        <f t="shared" si="11"/>
        <v>1</v>
      </c>
      <c r="E709" t="s">
        <v>303</v>
      </c>
      <c r="F709">
        <v>4247</v>
      </c>
      <c r="G709" t="s">
        <v>37</v>
      </c>
      <c r="H709">
        <v>2</v>
      </c>
      <c r="I709">
        <v>4.9000000000000004</v>
      </c>
      <c r="J709" t="s">
        <v>15</v>
      </c>
      <c r="K709">
        <v>154</v>
      </c>
    </row>
    <row r="710" spans="1:11" x14ac:dyDescent="0.25">
      <c r="A710">
        <v>15543</v>
      </c>
      <c r="B710">
        <v>3090</v>
      </c>
      <c r="C710" t="s">
        <v>0</v>
      </c>
      <c r="D710">
        <f t="shared" si="11"/>
        <v>1</v>
      </c>
      <c r="E710" t="s">
        <v>345</v>
      </c>
      <c r="F710">
        <v>4247</v>
      </c>
      <c r="G710" t="s">
        <v>37</v>
      </c>
      <c r="H710">
        <v>2</v>
      </c>
      <c r="I710">
        <v>4.9000000000000004</v>
      </c>
      <c r="J710" t="s">
        <v>15</v>
      </c>
      <c r="K710">
        <v>154</v>
      </c>
    </row>
    <row r="711" spans="1:11" x14ac:dyDescent="0.25">
      <c r="A711">
        <v>15531</v>
      </c>
      <c r="B711">
        <v>659</v>
      </c>
      <c r="C711" t="s">
        <v>0</v>
      </c>
      <c r="D711">
        <f t="shared" si="11"/>
        <v>1</v>
      </c>
      <c r="E711" t="s">
        <v>442</v>
      </c>
      <c r="F711">
        <v>4247</v>
      </c>
      <c r="G711" t="s">
        <v>37</v>
      </c>
      <c r="H711">
        <v>3</v>
      </c>
      <c r="I711">
        <v>4.9000000000000004</v>
      </c>
      <c r="J711" t="s">
        <v>15</v>
      </c>
      <c r="K711">
        <v>154</v>
      </c>
    </row>
    <row r="712" spans="1:11" x14ac:dyDescent="0.25">
      <c r="A712">
        <v>15512</v>
      </c>
      <c r="B712">
        <v>2043</v>
      </c>
      <c r="C712" t="s">
        <v>0</v>
      </c>
      <c r="D712">
        <f t="shared" si="11"/>
        <v>1</v>
      </c>
      <c r="E712" t="s">
        <v>573</v>
      </c>
      <c r="F712">
        <v>4247</v>
      </c>
      <c r="G712" t="s">
        <v>37</v>
      </c>
      <c r="H712">
        <v>3</v>
      </c>
      <c r="I712">
        <v>4.9000000000000004</v>
      </c>
      <c r="J712" t="s">
        <v>15</v>
      </c>
      <c r="K712">
        <v>154</v>
      </c>
    </row>
    <row r="713" spans="1:11" x14ac:dyDescent="0.25">
      <c r="A713">
        <v>15521</v>
      </c>
      <c r="B713">
        <v>3205</v>
      </c>
      <c r="C713" t="s">
        <v>0</v>
      </c>
      <c r="D713">
        <f t="shared" si="11"/>
        <v>1</v>
      </c>
      <c r="E713" t="s">
        <v>497</v>
      </c>
      <c r="F713">
        <v>4240</v>
      </c>
      <c r="G713" t="s">
        <v>504</v>
      </c>
      <c r="H713">
        <v>1</v>
      </c>
      <c r="I713">
        <v>14.95</v>
      </c>
      <c r="J713" t="s">
        <v>26</v>
      </c>
      <c r="K713">
        <v>155</v>
      </c>
    </row>
    <row r="714" spans="1:11" x14ac:dyDescent="0.25">
      <c r="A714">
        <v>15515</v>
      </c>
      <c r="B714">
        <v>2705</v>
      </c>
      <c r="C714" t="s">
        <v>0</v>
      </c>
      <c r="D714">
        <f t="shared" si="11"/>
        <v>1</v>
      </c>
      <c r="E714" t="s">
        <v>548</v>
      </c>
      <c r="F714">
        <v>4240</v>
      </c>
      <c r="G714" t="s">
        <v>504</v>
      </c>
      <c r="H714">
        <v>2</v>
      </c>
      <c r="I714">
        <v>14.95</v>
      </c>
      <c r="J714" t="s">
        <v>26</v>
      </c>
      <c r="K714">
        <v>155</v>
      </c>
    </row>
    <row r="715" spans="1:11" x14ac:dyDescent="0.25">
      <c r="A715">
        <v>15564</v>
      </c>
      <c r="B715">
        <v>2012</v>
      </c>
      <c r="C715" t="s">
        <v>0</v>
      </c>
      <c r="D715">
        <f t="shared" si="11"/>
        <v>1</v>
      </c>
      <c r="E715" t="s">
        <v>70</v>
      </c>
      <c r="F715">
        <v>4239</v>
      </c>
      <c r="G715" t="s">
        <v>132</v>
      </c>
      <c r="H715">
        <v>1</v>
      </c>
      <c r="I715">
        <v>13.6</v>
      </c>
      <c r="J715" t="s">
        <v>26</v>
      </c>
      <c r="K715">
        <v>155</v>
      </c>
    </row>
    <row r="716" spans="1:11" x14ac:dyDescent="0.25">
      <c r="A716">
        <v>15531</v>
      </c>
      <c r="B716">
        <v>659</v>
      </c>
      <c r="C716" t="s">
        <v>0</v>
      </c>
      <c r="D716">
        <f t="shared" si="11"/>
        <v>1</v>
      </c>
      <c r="E716" t="s">
        <v>442</v>
      </c>
      <c r="F716">
        <v>4239</v>
      </c>
      <c r="G716" t="s">
        <v>132</v>
      </c>
      <c r="H716">
        <v>1</v>
      </c>
      <c r="I716">
        <v>13.6</v>
      </c>
      <c r="J716" t="s">
        <v>26</v>
      </c>
      <c r="K716">
        <v>155</v>
      </c>
    </row>
    <row r="717" spans="1:11" x14ac:dyDescent="0.25">
      <c r="A717">
        <v>15519</v>
      </c>
      <c r="B717">
        <v>3073</v>
      </c>
      <c r="C717" t="s">
        <v>0</v>
      </c>
      <c r="D717">
        <f t="shared" si="11"/>
        <v>1</v>
      </c>
      <c r="E717" t="s">
        <v>517</v>
      </c>
      <c r="F717">
        <v>4239</v>
      </c>
      <c r="G717" t="s">
        <v>132</v>
      </c>
      <c r="H717">
        <v>1</v>
      </c>
      <c r="I717">
        <v>13.6</v>
      </c>
      <c r="J717" t="s">
        <v>26</v>
      </c>
      <c r="K717">
        <v>155</v>
      </c>
    </row>
    <row r="718" spans="1:11" x14ac:dyDescent="0.25">
      <c r="A718">
        <v>15567</v>
      </c>
      <c r="B718">
        <v>1184</v>
      </c>
      <c r="C718" t="s">
        <v>0</v>
      </c>
      <c r="D718">
        <f t="shared" si="11"/>
        <v>1</v>
      </c>
      <c r="E718" t="s">
        <v>1</v>
      </c>
      <c r="F718">
        <v>4238</v>
      </c>
      <c r="G718" t="s">
        <v>25</v>
      </c>
      <c r="H718">
        <v>2</v>
      </c>
      <c r="I718">
        <v>12.8</v>
      </c>
      <c r="J718" t="s">
        <v>26</v>
      </c>
      <c r="K718">
        <v>155</v>
      </c>
    </row>
    <row r="719" spans="1:11" x14ac:dyDescent="0.25">
      <c r="A719">
        <v>15566</v>
      </c>
      <c r="B719">
        <v>169</v>
      </c>
      <c r="C719" t="s">
        <v>0</v>
      </c>
      <c r="D719">
        <f t="shared" si="11"/>
        <v>1</v>
      </c>
      <c r="E719" t="s">
        <v>38</v>
      </c>
      <c r="F719">
        <v>4238</v>
      </c>
      <c r="G719" t="s">
        <v>25</v>
      </c>
      <c r="H719">
        <v>1</v>
      </c>
      <c r="I719">
        <v>12.8</v>
      </c>
      <c r="J719" t="s">
        <v>26</v>
      </c>
      <c r="K719">
        <v>155</v>
      </c>
    </row>
    <row r="720" spans="1:11" x14ac:dyDescent="0.25">
      <c r="A720">
        <v>15526</v>
      </c>
      <c r="B720">
        <v>1957</v>
      </c>
      <c r="C720" t="s">
        <v>0</v>
      </c>
      <c r="D720">
        <f t="shared" si="11"/>
        <v>1</v>
      </c>
      <c r="E720" t="s">
        <v>471</v>
      </c>
      <c r="F720">
        <v>4238</v>
      </c>
      <c r="G720" t="s">
        <v>25</v>
      </c>
      <c r="H720">
        <v>1</v>
      </c>
      <c r="I720">
        <v>12.8</v>
      </c>
      <c r="J720" t="s">
        <v>26</v>
      </c>
      <c r="K720">
        <v>155</v>
      </c>
    </row>
    <row r="721" spans="1:11" x14ac:dyDescent="0.25">
      <c r="A721">
        <v>15554</v>
      </c>
      <c r="B721">
        <v>1234</v>
      </c>
      <c r="C721" t="s">
        <v>0</v>
      </c>
      <c r="D721">
        <f t="shared" si="11"/>
        <v>1</v>
      </c>
      <c r="E721" t="s">
        <v>263</v>
      </c>
      <c r="F721">
        <v>4233</v>
      </c>
      <c r="G721" t="s">
        <v>270</v>
      </c>
      <c r="H721">
        <v>1</v>
      </c>
      <c r="I721">
        <v>13.99</v>
      </c>
      <c r="J721" t="s">
        <v>271</v>
      </c>
      <c r="K721">
        <v>161</v>
      </c>
    </row>
    <row r="722" spans="1:11" x14ac:dyDescent="0.25">
      <c r="A722">
        <v>15564</v>
      </c>
      <c r="B722">
        <v>2012</v>
      </c>
      <c r="C722" t="s">
        <v>0</v>
      </c>
      <c r="D722">
        <f t="shared" si="11"/>
        <v>1</v>
      </c>
      <c r="E722" t="s">
        <v>70</v>
      </c>
      <c r="F722">
        <v>4232</v>
      </c>
      <c r="G722" t="s">
        <v>133</v>
      </c>
      <c r="H722">
        <v>2</v>
      </c>
      <c r="I722">
        <v>11.99</v>
      </c>
      <c r="J722" t="s">
        <v>26</v>
      </c>
      <c r="K722">
        <v>155</v>
      </c>
    </row>
    <row r="723" spans="1:11" x14ac:dyDescent="0.25">
      <c r="A723">
        <v>15521</v>
      </c>
      <c r="B723">
        <v>3205</v>
      </c>
      <c r="C723" t="s">
        <v>0</v>
      </c>
      <c r="D723">
        <f t="shared" si="11"/>
        <v>1</v>
      </c>
      <c r="E723" t="s">
        <v>497</v>
      </c>
      <c r="F723">
        <v>4232</v>
      </c>
      <c r="G723" t="s">
        <v>133</v>
      </c>
      <c r="H723">
        <v>1</v>
      </c>
      <c r="I723">
        <v>11.99</v>
      </c>
      <c r="J723" t="s">
        <v>26</v>
      </c>
      <c r="K723">
        <v>155</v>
      </c>
    </row>
    <row r="724" spans="1:11" x14ac:dyDescent="0.25">
      <c r="A724">
        <v>15528</v>
      </c>
      <c r="B724">
        <v>3800</v>
      </c>
      <c r="C724" t="s">
        <v>0</v>
      </c>
      <c r="D724">
        <f t="shared" si="11"/>
        <v>1</v>
      </c>
      <c r="E724" t="s">
        <v>452</v>
      </c>
      <c r="F724">
        <v>4231</v>
      </c>
      <c r="G724" t="s">
        <v>453</v>
      </c>
      <c r="H724">
        <v>1</v>
      </c>
      <c r="I724">
        <v>8.4</v>
      </c>
      <c r="J724" t="s">
        <v>26</v>
      </c>
      <c r="K724">
        <v>155</v>
      </c>
    </row>
    <row r="725" spans="1:11" x14ac:dyDescent="0.25">
      <c r="A725">
        <v>15515</v>
      </c>
      <c r="B725">
        <v>2705</v>
      </c>
      <c r="C725" t="s">
        <v>0</v>
      </c>
      <c r="D725">
        <f t="shared" si="11"/>
        <v>1</v>
      </c>
      <c r="E725" t="s">
        <v>548</v>
      </c>
      <c r="F725">
        <v>4231</v>
      </c>
      <c r="G725" t="s">
        <v>453</v>
      </c>
      <c r="H725">
        <v>1</v>
      </c>
      <c r="I725">
        <v>8.4</v>
      </c>
      <c r="J725" t="s">
        <v>26</v>
      </c>
      <c r="K725">
        <v>155</v>
      </c>
    </row>
    <row r="726" spans="1:11" x14ac:dyDescent="0.25">
      <c r="A726">
        <v>15557</v>
      </c>
      <c r="B726">
        <v>3274</v>
      </c>
      <c r="C726" t="s">
        <v>0</v>
      </c>
      <c r="D726">
        <f t="shared" si="11"/>
        <v>1</v>
      </c>
      <c r="E726" t="s">
        <v>225</v>
      </c>
      <c r="F726">
        <v>4230</v>
      </c>
      <c r="G726" t="s">
        <v>234</v>
      </c>
      <c r="H726">
        <v>2</v>
      </c>
      <c r="I726">
        <v>5.99</v>
      </c>
      <c r="J726" t="s">
        <v>235</v>
      </c>
      <c r="K726">
        <v>145</v>
      </c>
    </row>
    <row r="727" spans="1:11" x14ac:dyDescent="0.25">
      <c r="A727">
        <v>15531</v>
      </c>
      <c r="B727">
        <v>659</v>
      </c>
      <c r="C727" t="s">
        <v>0</v>
      </c>
      <c r="D727">
        <f t="shared" si="11"/>
        <v>1</v>
      </c>
      <c r="E727" t="s">
        <v>442</v>
      </c>
      <c r="F727">
        <v>4230</v>
      </c>
      <c r="G727" t="s">
        <v>234</v>
      </c>
      <c r="H727">
        <v>3</v>
      </c>
      <c r="I727">
        <v>5.99</v>
      </c>
      <c r="J727" t="s">
        <v>235</v>
      </c>
      <c r="K727">
        <v>145</v>
      </c>
    </row>
    <row r="728" spans="1:11" x14ac:dyDescent="0.25">
      <c r="A728">
        <v>15514</v>
      </c>
      <c r="B728">
        <v>2370</v>
      </c>
      <c r="C728" t="s">
        <v>0</v>
      </c>
      <c r="D728">
        <f t="shared" si="11"/>
        <v>1</v>
      </c>
      <c r="E728" t="s">
        <v>566</v>
      </c>
      <c r="F728">
        <v>4230</v>
      </c>
      <c r="G728" t="s">
        <v>234</v>
      </c>
      <c r="H728">
        <v>3</v>
      </c>
      <c r="I728">
        <v>5.99</v>
      </c>
      <c r="J728" t="s">
        <v>235</v>
      </c>
      <c r="K728">
        <v>145</v>
      </c>
    </row>
    <row r="729" spans="1:11" x14ac:dyDescent="0.25">
      <c r="A729">
        <v>15541</v>
      </c>
      <c r="B729">
        <v>1502</v>
      </c>
      <c r="C729" t="s">
        <v>0</v>
      </c>
      <c r="D729">
        <f t="shared" si="11"/>
        <v>1</v>
      </c>
      <c r="E729" t="s">
        <v>359</v>
      </c>
      <c r="F729">
        <v>4229</v>
      </c>
      <c r="G729" t="s">
        <v>361</v>
      </c>
      <c r="H729">
        <v>1</v>
      </c>
      <c r="I729">
        <v>9.9</v>
      </c>
      <c r="J729" t="s">
        <v>30</v>
      </c>
      <c r="K729">
        <v>160</v>
      </c>
    </row>
    <row r="730" spans="1:11" x14ac:dyDescent="0.25">
      <c r="A730">
        <v>15540</v>
      </c>
      <c r="B730">
        <v>3161</v>
      </c>
      <c r="C730" t="s">
        <v>0</v>
      </c>
      <c r="D730">
        <f t="shared" si="11"/>
        <v>1</v>
      </c>
      <c r="E730" t="s">
        <v>378</v>
      </c>
      <c r="F730">
        <v>4229</v>
      </c>
      <c r="G730" t="s">
        <v>361</v>
      </c>
      <c r="H730">
        <v>2</v>
      </c>
      <c r="I730">
        <v>9.9</v>
      </c>
      <c r="J730" t="s">
        <v>30</v>
      </c>
      <c r="K730">
        <v>160</v>
      </c>
    </row>
    <row r="731" spans="1:11" x14ac:dyDescent="0.25">
      <c r="A731">
        <v>15541</v>
      </c>
      <c r="B731">
        <v>1502</v>
      </c>
      <c r="C731" t="s">
        <v>0</v>
      </c>
      <c r="D731">
        <f t="shared" si="11"/>
        <v>1</v>
      </c>
      <c r="E731" t="s">
        <v>359</v>
      </c>
      <c r="F731">
        <v>4228</v>
      </c>
      <c r="G731" t="s">
        <v>360</v>
      </c>
      <c r="H731">
        <v>4</v>
      </c>
      <c r="I731">
        <v>4.4400000000000004</v>
      </c>
      <c r="J731" t="s">
        <v>10</v>
      </c>
      <c r="K731">
        <v>162</v>
      </c>
    </row>
    <row r="732" spans="1:11" x14ac:dyDescent="0.25">
      <c r="A732">
        <v>15535</v>
      </c>
      <c r="B732">
        <v>1176</v>
      </c>
      <c r="C732" t="s">
        <v>0</v>
      </c>
      <c r="D732">
        <f t="shared" si="11"/>
        <v>1</v>
      </c>
      <c r="E732" t="s">
        <v>422</v>
      </c>
      <c r="F732">
        <v>4228</v>
      </c>
      <c r="G732" t="s">
        <v>360</v>
      </c>
      <c r="H732">
        <v>3</v>
      </c>
      <c r="I732">
        <v>4.4400000000000004</v>
      </c>
      <c r="J732" t="s">
        <v>10</v>
      </c>
      <c r="K732">
        <v>162</v>
      </c>
    </row>
    <row r="733" spans="1:11" x14ac:dyDescent="0.25">
      <c r="A733">
        <v>15564</v>
      </c>
      <c r="B733">
        <v>2012</v>
      </c>
      <c r="C733" t="s">
        <v>0</v>
      </c>
      <c r="D733">
        <f t="shared" si="11"/>
        <v>1</v>
      </c>
      <c r="E733" t="s">
        <v>70</v>
      </c>
      <c r="F733">
        <v>4227</v>
      </c>
      <c r="G733" t="s">
        <v>135</v>
      </c>
      <c r="H733">
        <v>3</v>
      </c>
      <c r="I733">
        <v>7.69</v>
      </c>
      <c r="J733" t="s">
        <v>30</v>
      </c>
      <c r="K733">
        <v>160</v>
      </c>
    </row>
    <row r="734" spans="1:11" x14ac:dyDescent="0.25">
      <c r="A734">
        <v>15526</v>
      </c>
      <c r="B734">
        <v>1957</v>
      </c>
      <c r="C734" t="s">
        <v>0</v>
      </c>
      <c r="D734">
        <f t="shared" si="11"/>
        <v>1</v>
      </c>
      <c r="E734" t="s">
        <v>471</v>
      </c>
      <c r="F734">
        <v>4226</v>
      </c>
      <c r="G734" t="s">
        <v>477</v>
      </c>
      <c r="H734">
        <v>1</v>
      </c>
      <c r="I734">
        <v>3.79</v>
      </c>
      <c r="J734" t="s">
        <v>10</v>
      </c>
      <c r="K734">
        <v>162</v>
      </c>
    </row>
    <row r="735" spans="1:11" x14ac:dyDescent="0.25">
      <c r="A735">
        <v>15544</v>
      </c>
      <c r="B735">
        <v>3056</v>
      </c>
      <c r="C735" t="s">
        <v>0</v>
      </c>
      <c r="D735">
        <f t="shared" si="11"/>
        <v>1</v>
      </c>
      <c r="E735" t="s">
        <v>335</v>
      </c>
      <c r="F735">
        <v>4225</v>
      </c>
      <c r="G735" t="s">
        <v>340</v>
      </c>
      <c r="H735">
        <v>2</v>
      </c>
      <c r="I735">
        <v>4.99</v>
      </c>
      <c r="J735" t="s">
        <v>235</v>
      </c>
      <c r="K735">
        <v>145</v>
      </c>
    </row>
    <row r="736" spans="1:11" x14ac:dyDescent="0.25">
      <c r="A736">
        <v>15515</v>
      </c>
      <c r="B736">
        <v>2705</v>
      </c>
      <c r="C736" t="s">
        <v>0</v>
      </c>
      <c r="D736">
        <f t="shared" si="11"/>
        <v>1</v>
      </c>
      <c r="E736" t="s">
        <v>548</v>
      </c>
      <c r="F736">
        <v>4225</v>
      </c>
      <c r="G736" t="s">
        <v>340</v>
      </c>
      <c r="H736">
        <v>3</v>
      </c>
      <c r="I736">
        <v>4.99</v>
      </c>
      <c r="J736" t="s">
        <v>235</v>
      </c>
      <c r="K736">
        <v>145</v>
      </c>
    </row>
    <row r="737" spans="1:11" x14ac:dyDescent="0.25">
      <c r="A737">
        <v>15567</v>
      </c>
      <c r="B737">
        <v>1184</v>
      </c>
      <c r="C737" t="s">
        <v>0</v>
      </c>
      <c r="D737">
        <f t="shared" si="11"/>
        <v>1</v>
      </c>
      <c r="E737" t="s">
        <v>1</v>
      </c>
      <c r="F737">
        <v>4223</v>
      </c>
      <c r="G737" t="s">
        <v>9</v>
      </c>
      <c r="H737">
        <v>4</v>
      </c>
      <c r="I737">
        <v>4.6500000000000004</v>
      </c>
      <c r="J737" t="s">
        <v>10</v>
      </c>
      <c r="K737">
        <v>162</v>
      </c>
    </row>
    <row r="738" spans="1:11" x14ac:dyDescent="0.25">
      <c r="A738">
        <v>15555</v>
      </c>
      <c r="B738">
        <v>704</v>
      </c>
      <c r="C738" t="s">
        <v>0</v>
      </c>
      <c r="D738">
        <f t="shared" si="11"/>
        <v>1</v>
      </c>
      <c r="E738" t="s">
        <v>251</v>
      </c>
      <c r="F738">
        <v>4223</v>
      </c>
      <c r="G738" t="s">
        <v>9</v>
      </c>
      <c r="H738">
        <v>1</v>
      </c>
      <c r="I738">
        <v>4.6500000000000004</v>
      </c>
      <c r="J738" t="s">
        <v>10</v>
      </c>
      <c r="K738">
        <v>162</v>
      </c>
    </row>
    <row r="739" spans="1:11" x14ac:dyDescent="0.25">
      <c r="A739">
        <v>15542</v>
      </c>
      <c r="B739">
        <v>2709</v>
      </c>
      <c r="C739" t="s">
        <v>0</v>
      </c>
      <c r="D739">
        <f t="shared" si="11"/>
        <v>1</v>
      </c>
      <c r="E739" t="s">
        <v>351</v>
      </c>
      <c r="F739">
        <v>4223</v>
      </c>
      <c r="G739" t="s">
        <v>9</v>
      </c>
      <c r="H739">
        <v>2</v>
      </c>
      <c r="I739">
        <v>4.6500000000000004</v>
      </c>
      <c r="J739" t="s">
        <v>10</v>
      </c>
      <c r="K739">
        <v>162</v>
      </c>
    </row>
    <row r="740" spans="1:11" x14ac:dyDescent="0.25">
      <c r="A740">
        <v>15564</v>
      </c>
      <c r="B740">
        <v>2012</v>
      </c>
      <c r="C740" t="s">
        <v>0</v>
      </c>
      <c r="D740">
        <f t="shared" si="11"/>
        <v>1</v>
      </c>
      <c r="E740" t="s">
        <v>70</v>
      </c>
      <c r="F740">
        <v>4220</v>
      </c>
      <c r="G740" t="s">
        <v>152</v>
      </c>
      <c r="H740">
        <v>2</v>
      </c>
      <c r="I740">
        <v>9.4499999999999993</v>
      </c>
      <c r="J740" t="s">
        <v>3</v>
      </c>
      <c r="K740">
        <v>163</v>
      </c>
    </row>
    <row r="741" spans="1:11" x14ac:dyDescent="0.25">
      <c r="A741">
        <v>15561</v>
      </c>
      <c r="B741">
        <v>3215</v>
      </c>
      <c r="C741" t="s">
        <v>0</v>
      </c>
      <c r="D741">
        <f t="shared" si="11"/>
        <v>1</v>
      </c>
      <c r="E741" t="s">
        <v>177</v>
      </c>
      <c r="F741">
        <v>4220</v>
      </c>
      <c r="G741" t="s">
        <v>152</v>
      </c>
      <c r="H741">
        <v>3</v>
      </c>
      <c r="I741">
        <v>9.4499999999999993</v>
      </c>
      <c r="J741" t="s">
        <v>3</v>
      </c>
      <c r="K741">
        <v>163</v>
      </c>
    </row>
    <row r="742" spans="1:11" x14ac:dyDescent="0.25">
      <c r="A742">
        <v>15553</v>
      </c>
      <c r="B742">
        <v>3055</v>
      </c>
      <c r="C742" t="s">
        <v>4727</v>
      </c>
      <c r="D742">
        <f t="shared" si="11"/>
        <v>1</v>
      </c>
      <c r="E742" t="s">
        <v>278</v>
      </c>
      <c r="F742">
        <v>4220</v>
      </c>
      <c r="G742" t="s">
        <v>152</v>
      </c>
      <c r="H742">
        <v>6</v>
      </c>
      <c r="I742">
        <v>9.4499999999999993</v>
      </c>
      <c r="J742" t="s">
        <v>3</v>
      </c>
      <c r="K742">
        <v>163</v>
      </c>
    </row>
    <row r="743" spans="1:11" x14ac:dyDescent="0.25">
      <c r="A743">
        <v>15545</v>
      </c>
      <c r="B743">
        <v>376</v>
      </c>
      <c r="C743" t="s">
        <v>0</v>
      </c>
      <c r="D743">
        <f t="shared" si="11"/>
        <v>1</v>
      </c>
      <c r="E743" t="s">
        <v>333</v>
      </c>
      <c r="F743">
        <v>4220</v>
      </c>
      <c r="G743" t="s">
        <v>152</v>
      </c>
      <c r="H743">
        <v>3</v>
      </c>
      <c r="I743">
        <v>9.4499999999999993</v>
      </c>
      <c r="J743" t="s">
        <v>3</v>
      </c>
      <c r="K743">
        <v>163</v>
      </c>
    </row>
    <row r="744" spans="1:11" x14ac:dyDescent="0.25">
      <c r="A744">
        <v>15542</v>
      </c>
      <c r="B744">
        <v>2709</v>
      </c>
      <c r="C744" t="s">
        <v>0</v>
      </c>
      <c r="D744">
        <f t="shared" si="11"/>
        <v>1</v>
      </c>
      <c r="E744" t="s">
        <v>351</v>
      </c>
      <c r="F744">
        <v>4220</v>
      </c>
      <c r="G744" t="s">
        <v>152</v>
      </c>
      <c r="H744">
        <v>2</v>
      </c>
      <c r="I744">
        <v>9.4499999999999993</v>
      </c>
      <c r="J744" t="s">
        <v>3</v>
      </c>
      <c r="K744">
        <v>163</v>
      </c>
    </row>
    <row r="745" spans="1:11" x14ac:dyDescent="0.25">
      <c r="A745">
        <v>15535</v>
      </c>
      <c r="B745">
        <v>1176</v>
      </c>
      <c r="C745" t="s">
        <v>0</v>
      </c>
      <c r="D745">
        <f t="shared" si="11"/>
        <v>1</v>
      </c>
      <c r="E745" t="s">
        <v>422</v>
      </c>
      <c r="F745">
        <v>4220</v>
      </c>
      <c r="G745" t="s">
        <v>152</v>
      </c>
      <c r="H745">
        <v>2</v>
      </c>
      <c r="I745">
        <v>9.4499999999999993</v>
      </c>
      <c r="J745" t="s">
        <v>3</v>
      </c>
      <c r="K745">
        <v>163</v>
      </c>
    </row>
    <row r="746" spans="1:11" x14ac:dyDescent="0.25">
      <c r="A746">
        <v>15525</v>
      </c>
      <c r="B746">
        <v>760</v>
      </c>
      <c r="C746" t="s">
        <v>0</v>
      </c>
      <c r="D746">
        <f t="shared" si="11"/>
        <v>1</v>
      </c>
      <c r="E746" t="s">
        <v>481</v>
      </c>
      <c r="F746">
        <v>4220</v>
      </c>
      <c r="G746" t="s">
        <v>152</v>
      </c>
      <c r="H746">
        <v>3</v>
      </c>
      <c r="I746">
        <v>9.4499999999999993</v>
      </c>
      <c r="J746" t="s">
        <v>3</v>
      </c>
      <c r="K746">
        <v>163</v>
      </c>
    </row>
    <row r="747" spans="1:11" x14ac:dyDescent="0.25">
      <c r="A747">
        <v>15524</v>
      </c>
      <c r="B747">
        <v>1590</v>
      </c>
      <c r="C747" t="s">
        <v>0</v>
      </c>
      <c r="D747">
        <f t="shared" si="11"/>
        <v>1</v>
      </c>
      <c r="E747" t="s">
        <v>485</v>
      </c>
      <c r="F747">
        <v>4220</v>
      </c>
      <c r="G747" t="s">
        <v>152</v>
      </c>
      <c r="H747">
        <v>1</v>
      </c>
      <c r="I747">
        <v>9.4499999999999993</v>
      </c>
      <c r="J747" t="s">
        <v>3</v>
      </c>
      <c r="K747">
        <v>163</v>
      </c>
    </row>
    <row r="748" spans="1:11" x14ac:dyDescent="0.25">
      <c r="A748">
        <v>15519</v>
      </c>
      <c r="B748">
        <v>3073</v>
      </c>
      <c r="C748" t="s">
        <v>0</v>
      </c>
      <c r="D748">
        <f t="shared" si="11"/>
        <v>1</v>
      </c>
      <c r="E748" t="s">
        <v>517</v>
      </c>
      <c r="F748">
        <v>4220</v>
      </c>
      <c r="G748" t="s">
        <v>152</v>
      </c>
      <c r="H748">
        <v>2</v>
      </c>
      <c r="I748">
        <v>9.4499999999999993</v>
      </c>
      <c r="J748" t="s">
        <v>3</v>
      </c>
      <c r="K748">
        <v>163</v>
      </c>
    </row>
    <row r="749" spans="1:11" x14ac:dyDescent="0.25">
      <c r="A749">
        <v>15514</v>
      </c>
      <c r="B749">
        <v>2370</v>
      </c>
      <c r="C749" t="s">
        <v>0</v>
      </c>
      <c r="D749">
        <f t="shared" si="11"/>
        <v>1</v>
      </c>
      <c r="E749" t="s">
        <v>566</v>
      </c>
      <c r="F749">
        <v>4220</v>
      </c>
      <c r="G749" t="s">
        <v>152</v>
      </c>
      <c r="H749">
        <v>1</v>
      </c>
      <c r="I749">
        <v>9.4499999999999993</v>
      </c>
      <c r="J749" t="s">
        <v>3</v>
      </c>
      <c r="K749">
        <v>163</v>
      </c>
    </row>
    <row r="750" spans="1:11" x14ac:dyDescent="0.25">
      <c r="A750">
        <v>15542</v>
      </c>
      <c r="B750">
        <v>2709</v>
      </c>
      <c r="C750" t="s">
        <v>0</v>
      </c>
      <c r="D750">
        <f t="shared" si="11"/>
        <v>1</v>
      </c>
      <c r="E750" t="s">
        <v>351</v>
      </c>
      <c r="F750">
        <v>4219</v>
      </c>
      <c r="G750" t="s">
        <v>352</v>
      </c>
      <c r="H750">
        <v>1</v>
      </c>
      <c r="I750">
        <v>7.69</v>
      </c>
      <c r="J750" t="s">
        <v>30</v>
      </c>
      <c r="K750">
        <v>160</v>
      </c>
    </row>
    <row r="751" spans="1:11" x14ac:dyDescent="0.25">
      <c r="A751">
        <v>15564</v>
      </c>
      <c r="B751">
        <v>2012</v>
      </c>
      <c r="C751" t="s">
        <v>0</v>
      </c>
      <c r="D751">
        <f t="shared" si="11"/>
        <v>1</v>
      </c>
      <c r="E751" t="s">
        <v>70</v>
      </c>
      <c r="F751">
        <v>4218</v>
      </c>
      <c r="G751" t="s">
        <v>136</v>
      </c>
      <c r="H751">
        <v>2</v>
      </c>
      <c r="I751">
        <v>3.79</v>
      </c>
      <c r="J751" t="s">
        <v>10</v>
      </c>
      <c r="K751">
        <v>162</v>
      </c>
    </row>
    <row r="752" spans="1:11" x14ac:dyDescent="0.25">
      <c r="A752">
        <v>15555</v>
      </c>
      <c r="B752">
        <v>704</v>
      </c>
      <c r="C752" t="s">
        <v>0</v>
      </c>
      <c r="D752">
        <f t="shared" si="11"/>
        <v>1</v>
      </c>
      <c r="E752" t="s">
        <v>251</v>
      </c>
      <c r="F752">
        <v>4218</v>
      </c>
      <c r="G752" t="s">
        <v>136</v>
      </c>
      <c r="H752">
        <v>2</v>
      </c>
      <c r="I752">
        <v>3.79</v>
      </c>
      <c r="J752" t="s">
        <v>10</v>
      </c>
      <c r="K752">
        <v>162</v>
      </c>
    </row>
    <row r="753" spans="1:11" x14ac:dyDescent="0.25">
      <c r="A753">
        <v>15542</v>
      </c>
      <c r="B753">
        <v>2709</v>
      </c>
      <c r="C753" t="s">
        <v>0</v>
      </c>
      <c r="D753">
        <f t="shared" si="11"/>
        <v>1</v>
      </c>
      <c r="E753" t="s">
        <v>351</v>
      </c>
      <c r="F753">
        <v>4218</v>
      </c>
      <c r="G753" t="s">
        <v>136</v>
      </c>
      <c r="H753">
        <v>2</v>
      </c>
      <c r="I753">
        <v>3.79</v>
      </c>
      <c r="J753" t="s">
        <v>10</v>
      </c>
      <c r="K753">
        <v>162</v>
      </c>
    </row>
    <row r="754" spans="1:11" x14ac:dyDescent="0.25">
      <c r="A754">
        <v>15554</v>
      </c>
      <c r="B754">
        <v>1234</v>
      </c>
      <c r="C754" t="s">
        <v>0</v>
      </c>
      <c r="D754">
        <f t="shared" si="11"/>
        <v>1</v>
      </c>
      <c r="E754" t="s">
        <v>263</v>
      </c>
      <c r="F754">
        <v>4217</v>
      </c>
      <c r="G754" t="s">
        <v>276</v>
      </c>
      <c r="H754">
        <v>1</v>
      </c>
      <c r="I754">
        <v>5.63</v>
      </c>
      <c r="J754" t="s">
        <v>3</v>
      </c>
      <c r="K754">
        <v>163</v>
      </c>
    </row>
    <row r="755" spans="1:11" x14ac:dyDescent="0.25">
      <c r="A755">
        <v>15522</v>
      </c>
      <c r="B755">
        <v>3638</v>
      </c>
      <c r="C755" t="s">
        <v>0</v>
      </c>
      <c r="D755">
        <f t="shared" si="11"/>
        <v>1</v>
      </c>
      <c r="E755" t="s">
        <v>495</v>
      </c>
      <c r="F755">
        <v>4216</v>
      </c>
      <c r="G755" t="s">
        <v>496</v>
      </c>
      <c r="H755">
        <v>1</v>
      </c>
      <c r="I755">
        <v>8.6</v>
      </c>
      <c r="J755" t="s">
        <v>3</v>
      </c>
      <c r="K755">
        <v>163</v>
      </c>
    </row>
    <row r="756" spans="1:11" x14ac:dyDescent="0.25">
      <c r="A756">
        <v>15564</v>
      </c>
      <c r="B756">
        <v>2012</v>
      </c>
      <c r="C756" t="s">
        <v>0</v>
      </c>
      <c r="D756">
        <f t="shared" si="11"/>
        <v>1</v>
      </c>
      <c r="E756" t="s">
        <v>70</v>
      </c>
      <c r="F756">
        <v>4215</v>
      </c>
      <c r="G756" t="s">
        <v>140</v>
      </c>
      <c r="H756">
        <v>1</v>
      </c>
      <c r="I756">
        <v>3.79</v>
      </c>
      <c r="J756" t="s">
        <v>3</v>
      </c>
      <c r="K756">
        <v>163</v>
      </c>
    </row>
    <row r="757" spans="1:11" x14ac:dyDescent="0.25">
      <c r="A757">
        <v>15555</v>
      </c>
      <c r="B757">
        <v>704</v>
      </c>
      <c r="C757" t="s">
        <v>0</v>
      </c>
      <c r="D757">
        <f t="shared" si="11"/>
        <v>1</v>
      </c>
      <c r="E757" t="s">
        <v>251</v>
      </c>
      <c r="F757">
        <v>4215</v>
      </c>
      <c r="G757" t="s">
        <v>140</v>
      </c>
      <c r="H757">
        <v>2</v>
      </c>
      <c r="I757">
        <v>3.79</v>
      </c>
      <c r="J757" t="s">
        <v>3</v>
      </c>
      <c r="K757">
        <v>163</v>
      </c>
    </row>
    <row r="758" spans="1:11" x14ac:dyDescent="0.25">
      <c r="A758">
        <v>15528</v>
      </c>
      <c r="B758">
        <v>3800</v>
      </c>
      <c r="C758" t="s">
        <v>0</v>
      </c>
      <c r="D758">
        <f t="shared" si="11"/>
        <v>1</v>
      </c>
      <c r="E758" t="s">
        <v>452</v>
      </c>
      <c r="F758">
        <v>4215</v>
      </c>
      <c r="G758" t="s">
        <v>140</v>
      </c>
      <c r="H758">
        <v>1</v>
      </c>
      <c r="I758">
        <v>3.79</v>
      </c>
      <c r="J758" t="s">
        <v>3</v>
      </c>
      <c r="K758">
        <v>163</v>
      </c>
    </row>
    <row r="759" spans="1:11" x14ac:dyDescent="0.25">
      <c r="A759">
        <v>15514</v>
      </c>
      <c r="B759">
        <v>2370</v>
      </c>
      <c r="C759" t="s">
        <v>0</v>
      </c>
      <c r="D759">
        <f t="shared" si="11"/>
        <v>1</v>
      </c>
      <c r="E759" t="s">
        <v>566</v>
      </c>
      <c r="F759">
        <v>4215</v>
      </c>
      <c r="G759" t="s">
        <v>140</v>
      </c>
      <c r="H759">
        <v>2</v>
      </c>
      <c r="I759">
        <v>3.79</v>
      </c>
      <c r="J759" t="s">
        <v>3</v>
      </c>
      <c r="K759">
        <v>163</v>
      </c>
    </row>
    <row r="760" spans="1:11" x14ac:dyDescent="0.25">
      <c r="A760">
        <v>15567</v>
      </c>
      <c r="B760">
        <v>1184</v>
      </c>
      <c r="C760" t="s">
        <v>0</v>
      </c>
      <c r="D760">
        <f t="shared" si="11"/>
        <v>1</v>
      </c>
      <c r="E760" t="s">
        <v>1</v>
      </c>
      <c r="F760">
        <v>4212</v>
      </c>
      <c r="G760" t="s">
        <v>8</v>
      </c>
      <c r="H760">
        <v>4</v>
      </c>
      <c r="I760">
        <v>3.79</v>
      </c>
      <c r="J760" t="s">
        <v>3</v>
      </c>
      <c r="K760">
        <v>163</v>
      </c>
    </row>
    <row r="761" spans="1:11" x14ac:dyDescent="0.25">
      <c r="A761">
        <v>15557</v>
      </c>
      <c r="B761">
        <v>3274</v>
      </c>
      <c r="C761" t="s">
        <v>0</v>
      </c>
      <c r="D761">
        <f t="shared" si="11"/>
        <v>1</v>
      </c>
      <c r="E761" t="s">
        <v>225</v>
      </c>
      <c r="F761">
        <v>4212</v>
      </c>
      <c r="G761" t="s">
        <v>8</v>
      </c>
      <c r="H761">
        <v>2</v>
      </c>
      <c r="I761">
        <v>3.79</v>
      </c>
      <c r="J761" t="s">
        <v>3</v>
      </c>
      <c r="K761">
        <v>163</v>
      </c>
    </row>
    <row r="762" spans="1:11" x14ac:dyDescent="0.25">
      <c r="A762">
        <v>15541</v>
      </c>
      <c r="B762">
        <v>1502</v>
      </c>
      <c r="C762" t="s">
        <v>0</v>
      </c>
      <c r="D762">
        <f t="shared" si="11"/>
        <v>1</v>
      </c>
      <c r="E762" t="s">
        <v>359</v>
      </c>
      <c r="F762">
        <v>4212</v>
      </c>
      <c r="G762" t="s">
        <v>8</v>
      </c>
      <c r="H762">
        <v>3</v>
      </c>
      <c r="I762">
        <v>3.79</v>
      </c>
      <c r="J762" t="s">
        <v>3</v>
      </c>
      <c r="K762">
        <v>163</v>
      </c>
    </row>
    <row r="763" spans="1:11" x14ac:dyDescent="0.25">
      <c r="A763">
        <v>15550</v>
      </c>
      <c r="B763">
        <v>1258</v>
      </c>
      <c r="C763" t="s">
        <v>0</v>
      </c>
      <c r="D763">
        <f t="shared" si="11"/>
        <v>1</v>
      </c>
      <c r="E763" t="s">
        <v>303</v>
      </c>
      <c r="F763">
        <v>4211</v>
      </c>
      <c r="G763" t="s">
        <v>312</v>
      </c>
      <c r="H763">
        <v>2</v>
      </c>
      <c r="I763">
        <v>5.63</v>
      </c>
      <c r="J763" t="s">
        <v>3</v>
      </c>
      <c r="K763">
        <v>163</v>
      </c>
    </row>
    <row r="764" spans="1:11" x14ac:dyDescent="0.25">
      <c r="A764">
        <v>15525</v>
      </c>
      <c r="B764">
        <v>760</v>
      </c>
      <c r="C764" t="s">
        <v>0</v>
      </c>
      <c r="D764">
        <f t="shared" si="11"/>
        <v>1</v>
      </c>
      <c r="E764" t="s">
        <v>481</v>
      </c>
      <c r="F764">
        <v>4211</v>
      </c>
      <c r="G764" t="s">
        <v>312</v>
      </c>
      <c r="H764">
        <v>3</v>
      </c>
      <c r="I764">
        <v>5.63</v>
      </c>
      <c r="J764" t="s">
        <v>3</v>
      </c>
      <c r="K764">
        <v>163</v>
      </c>
    </row>
    <row r="765" spans="1:11" x14ac:dyDescent="0.25">
      <c r="A765">
        <v>15567</v>
      </c>
      <c r="B765">
        <v>1184</v>
      </c>
      <c r="C765" t="s">
        <v>0</v>
      </c>
      <c r="D765">
        <f t="shared" si="11"/>
        <v>1</v>
      </c>
      <c r="E765" t="s">
        <v>1</v>
      </c>
      <c r="F765">
        <v>4210</v>
      </c>
      <c r="G765" t="s">
        <v>5</v>
      </c>
      <c r="H765">
        <v>5</v>
      </c>
      <c r="I765">
        <v>10.4</v>
      </c>
      <c r="J765" t="s">
        <v>3</v>
      </c>
      <c r="K765">
        <v>163</v>
      </c>
    </row>
    <row r="766" spans="1:11" x14ac:dyDescent="0.25">
      <c r="A766">
        <v>15545</v>
      </c>
      <c r="B766">
        <v>376</v>
      </c>
      <c r="C766" t="s">
        <v>0</v>
      </c>
      <c r="D766">
        <f t="shared" si="11"/>
        <v>1</v>
      </c>
      <c r="E766" t="s">
        <v>333</v>
      </c>
      <c r="F766">
        <v>4210</v>
      </c>
      <c r="G766" t="s">
        <v>5</v>
      </c>
      <c r="H766">
        <v>5</v>
      </c>
      <c r="I766">
        <v>10.4</v>
      </c>
      <c r="J766" t="s">
        <v>3</v>
      </c>
      <c r="K766">
        <v>163</v>
      </c>
    </row>
    <row r="767" spans="1:11" x14ac:dyDescent="0.25">
      <c r="A767">
        <v>15544</v>
      </c>
      <c r="B767">
        <v>3056</v>
      </c>
      <c r="C767" t="s">
        <v>0</v>
      </c>
      <c r="D767">
        <f t="shared" si="11"/>
        <v>1</v>
      </c>
      <c r="E767" t="s">
        <v>335</v>
      </c>
      <c r="F767">
        <v>4210</v>
      </c>
      <c r="G767" t="s">
        <v>5</v>
      </c>
      <c r="H767">
        <v>3</v>
      </c>
      <c r="I767">
        <v>10.4</v>
      </c>
      <c r="J767" t="s">
        <v>3</v>
      </c>
      <c r="K767">
        <v>163</v>
      </c>
    </row>
    <row r="768" spans="1:11" x14ac:dyDescent="0.25">
      <c r="A768">
        <v>15542</v>
      </c>
      <c r="B768">
        <v>2709</v>
      </c>
      <c r="C768" t="s">
        <v>0</v>
      </c>
      <c r="D768">
        <f t="shared" si="11"/>
        <v>1</v>
      </c>
      <c r="E768" t="s">
        <v>351</v>
      </c>
      <c r="F768">
        <v>4210</v>
      </c>
      <c r="G768" t="s">
        <v>5</v>
      </c>
      <c r="H768">
        <v>1</v>
      </c>
      <c r="I768">
        <v>10.4</v>
      </c>
      <c r="J768" t="s">
        <v>3</v>
      </c>
      <c r="K768">
        <v>163</v>
      </c>
    </row>
    <row r="769" spans="1:11" x14ac:dyDescent="0.25">
      <c r="A769">
        <v>15541</v>
      </c>
      <c r="B769">
        <v>1502</v>
      </c>
      <c r="C769" t="s">
        <v>0</v>
      </c>
      <c r="D769">
        <f t="shared" si="11"/>
        <v>1</v>
      </c>
      <c r="E769" t="s">
        <v>359</v>
      </c>
      <c r="F769">
        <v>4210</v>
      </c>
      <c r="G769" t="s">
        <v>5</v>
      </c>
      <c r="H769">
        <v>1</v>
      </c>
      <c r="I769">
        <v>10.4</v>
      </c>
      <c r="J769" t="s">
        <v>3</v>
      </c>
      <c r="K769">
        <v>163</v>
      </c>
    </row>
    <row r="770" spans="1:11" x14ac:dyDescent="0.25">
      <c r="A770">
        <v>15540</v>
      </c>
      <c r="B770">
        <v>3161</v>
      </c>
      <c r="C770" t="s">
        <v>0</v>
      </c>
      <c r="D770">
        <f t="shared" ref="D770:D833" si="12">IF(OR(C770="Ricevuto",C770="Reso"),1,0)</f>
        <v>1</v>
      </c>
      <c r="E770" t="s">
        <v>378</v>
      </c>
      <c r="F770">
        <v>4210</v>
      </c>
      <c r="G770" t="s">
        <v>5</v>
      </c>
      <c r="H770">
        <v>3</v>
      </c>
      <c r="I770">
        <v>10.4</v>
      </c>
      <c r="J770" t="s">
        <v>3</v>
      </c>
      <c r="K770">
        <v>163</v>
      </c>
    </row>
    <row r="771" spans="1:11" x14ac:dyDescent="0.25">
      <c r="A771">
        <v>15531</v>
      </c>
      <c r="B771">
        <v>659</v>
      </c>
      <c r="C771" t="s">
        <v>0</v>
      </c>
      <c r="D771">
        <f t="shared" si="12"/>
        <v>1</v>
      </c>
      <c r="E771" t="s">
        <v>442</v>
      </c>
      <c r="F771">
        <v>4210</v>
      </c>
      <c r="G771" t="s">
        <v>5</v>
      </c>
      <c r="H771">
        <v>1</v>
      </c>
      <c r="I771">
        <v>10.4</v>
      </c>
      <c r="J771" t="s">
        <v>3</v>
      </c>
      <c r="K771">
        <v>163</v>
      </c>
    </row>
    <row r="772" spans="1:11" x14ac:dyDescent="0.25">
      <c r="A772">
        <v>15526</v>
      </c>
      <c r="B772">
        <v>1957</v>
      </c>
      <c r="C772" t="s">
        <v>0</v>
      </c>
      <c r="D772">
        <f t="shared" si="12"/>
        <v>1</v>
      </c>
      <c r="E772" t="s">
        <v>471</v>
      </c>
      <c r="F772">
        <v>4210</v>
      </c>
      <c r="G772" t="s">
        <v>5</v>
      </c>
      <c r="H772">
        <v>1</v>
      </c>
      <c r="I772">
        <v>10.4</v>
      </c>
      <c r="J772" t="s">
        <v>3</v>
      </c>
      <c r="K772">
        <v>163</v>
      </c>
    </row>
    <row r="773" spans="1:11" x14ac:dyDescent="0.25">
      <c r="A773">
        <v>15519</v>
      </c>
      <c r="B773">
        <v>3073</v>
      </c>
      <c r="C773" t="s">
        <v>0</v>
      </c>
      <c r="D773">
        <f t="shared" si="12"/>
        <v>1</v>
      </c>
      <c r="E773" t="s">
        <v>517</v>
      </c>
      <c r="F773">
        <v>4210</v>
      </c>
      <c r="G773" t="s">
        <v>5</v>
      </c>
      <c r="H773">
        <v>1</v>
      </c>
      <c r="I773">
        <v>10.4</v>
      </c>
      <c r="J773" t="s">
        <v>3</v>
      </c>
      <c r="K773">
        <v>163</v>
      </c>
    </row>
    <row r="774" spans="1:11" x14ac:dyDescent="0.25">
      <c r="A774">
        <v>15567</v>
      </c>
      <c r="B774">
        <v>1184</v>
      </c>
      <c r="C774" t="s">
        <v>0</v>
      </c>
      <c r="D774">
        <f t="shared" si="12"/>
        <v>1</v>
      </c>
      <c r="E774" t="s">
        <v>1</v>
      </c>
      <c r="F774">
        <v>4209</v>
      </c>
      <c r="G774" t="s">
        <v>2</v>
      </c>
      <c r="H774">
        <v>1</v>
      </c>
      <c r="I774">
        <v>8.6</v>
      </c>
      <c r="J774" t="s">
        <v>3</v>
      </c>
      <c r="K774">
        <v>163</v>
      </c>
    </row>
    <row r="775" spans="1:11" x14ac:dyDescent="0.25">
      <c r="A775">
        <v>15553</v>
      </c>
      <c r="B775">
        <v>3055</v>
      </c>
      <c r="C775" t="s">
        <v>4727</v>
      </c>
      <c r="D775">
        <f t="shared" si="12"/>
        <v>1</v>
      </c>
      <c r="E775" t="s">
        <v>278</v>
      </c>
      <c r="F775">
        <v>4209</v>
      </c>
      <c r="G775" t="s">
        <v>2</v>
      </c>
      <c r="H775">
        <v>1</v>
      </c>
      <c r="I775">
        <v>8.6</v>
      </c>
      <c r="J775" t="s">
        <v>3</v>
      </c>
      <c r="K775">
        <v>163</v>
      </c>
    </row>
    <row r="776" spans="1:11" x14ac:dyDescent="0.25">
      <c r="A776">
        <v>15567</v>
      </c>
      <c r="B776">
        <v>1184</v>
      </c>
      <c r="C776" t="s">
        <v>0</v>
      </c>
      <c r="D776">
        <f t="shared" si="12"/>
        <v>1</v>
      </c>
      <c r="E776" t="s">
        <v>1</v>
      </c>
      <c r="F776">
        <v>4208</v>
      </c>
      <c r="G776" t="s">
        <v>4</v>
      </c>
      <c r="H776">
        <v>3</v>
      </c>
      <c r="I776">
        <v>3.79</v>
      </c>
      <c r="J776" t="s">
        <v>3</v>
      </c>
      <c r="K776">
        <v>163</v>
      </c>
    </row>
    <row r="777" spans="1:11" x14ac:dyDescent="0.25">
      <c r="A777">
        <v>15561</v>
      </c>
      <c r="B777">
        <v>3215</v>
      </c>
      <c r="C777" t="s">
        <v>0</v>
      </c>
      <c r="D777">
        <f t="shared" si="12"/>
        <v>1</v>
      </c>
      <c r="E777" t="s">
        <v>177</v>
      </c>
      <c r="F777">
        <v>4208</v>
      </c>
      <c r="G777" t="s">
        <v>4</v>
      </c>
      <c r="H777">
        <v>3</v>
      </c>
      <c r="I777">
        <v>3.79</v>
      </c>
      <c r="J777" t="s">
        <v>3</v>
      </c>
      <c r="K777">
        <v>163</v>
      </c>
    </row>
    <row r="778" spans="1:11" x14ac:dyDescent="0.25">
      <c r="A778">
        <v>15553</v>
      </c>
      <c r="B778">
        <v>3055</v>
      </c>
      <c r="C778" t="s">
        <v>4727</v>
      </c>
      <c r="D778">
        <f t="shared" si="12"/>
        <v>1</v>
      </c>
      <c r="E778" t="s">
        <v>278</v>
      </c>
      <c r="F778">
        <v>4208</v>
      </c>
      <c r="G778" t="s">
        <v>4</v>
      </c>
      <c r="H778">
        <v>6</v>
      </c>
      <c r="I778">
        <v>3.79</v>
      </c>
      <c r="J778" t="s">
        <v>3</v>
      </c>
      <c r="K778">
        <v>163</v>
      </c>
    </row>
    <row r="779" spans="1:11" x14ac:dyDescent="0.25">
      <c r="A779">
        <v>15541</v>
      </c>
      <c r="B779">
        <v>1502</v>
      </c>
      <c r="C779" t="s">
        <v>0</v>
      </c>
      <c r="D779">
        <f t="shared" si="12"/>
        <v>1</v>
      </c>
      <c r="E779" t="s">
        <v>359</v>
      </c>
      <c r="F779">
        <v>4208</v>
      </c>
      <c r="G779" t="s">
        <v>4</v>
      </c>
      <c r="H779">
        <v>3</v>
      </c>
      <c r="I779">
        <v>3.79</v>
      </c>
      <c r="J779" t="s">
        <v>3</v>
      </c>
      <c r="K779">
        <v>163</v>
      </c>
    </row>
    <row r="780" spans="1:11" x14ac:dyDescent="0.25">
      <c r="A780">
        <v>15533</v>
      </c>
      <c r="B780">
        <v>1533</v>
      </c>
      <c r="C780" t="s">
        <v>0</v>
      </c>
      <c r="D780">
        <f t="shared" si="12"/>
        <v>1</v>
      </c>
      <c r="E780" t="s">
        <v>427</v>
      </c>
      <c r="F780">
        <v>4208</v>
      </c>
      <c r="G780" t="s">
        <v>4</v>
      </c>
      <c r="H780">
        <v>2</v>
      </c>
      <c r="I780">
        <v>3.79</v>
      </c>
      <c r="J780" t="s">
        <v>3</v>
      </c>
      <c r="K780">
        <v>163</v>
      </c>
    </row>
    <row r="781" spans="1:11" x14ac:dyDescent="0.25">
      <c r="A781">
        <v>15524</v>
      </c>
      <c r="B781">
        <v>1590</v>
      </c>
      <c r="C781" t="s">
        <v>0</v>
      </c>
      <c r="D781">
        <f t="shared" si="12"/>
        <v>1</v>
      </c>
      <c r="E781" t="s">
        <v>485</v>
      </c>
      <c r="F781">
        <v>4208</v>
      </c>
      <c r="G781" t="s">
        <v>4</v>
      </c>
      <c r="H781">
        <v>2</v>
      </c>
      <c r="I781">
        <v>3.79</v>
      </c>
      <c r="J781" t="s">
        <v>3</v>
      </c>
      <c r="K781">
        <v>163</v>
      </c>
    </row>
    <row r="782" spans="1:11" x14ac:dyDescent="0.25">
      <c r="A782">
        <v>15554</v>
      </c>
      <c r="B782">
        <v>1234</v>
      </c>
      <c r="C782" t="s">
        <v>0</v>
      </c>
      <c r="D782">
        <f t="shared" si="12"/>
        <v>1</v>
      </c>
      <c r="E782" t="s">
        <v>263</v>
      </c>
      <c r="F782">
        <v>4206</v>
      </c>
      <c r="G782" t="s">
        <v>272</v>
      </c>
      <c r="H782">
        <v>2</v>
      </c>
      <c r="I782">
        <v>9.9</v>
      </c>
      <c r="J782" t="s">
        <v>30</v>
      </c>
      <c r="K782">
        <v>160</v>
      </c>
    </row>
    <row r="783" spans="1:11" x14ac:dyDescent="0.25">
      <c r="A783">
        <v>15531</v>
      </c>
      <c r="B783">
        <v>659</v>
      </c>
      <c r="C783" t="s">
        <v>0</v>
      </c>
      <c r="D783">
        <f t="shared" si="12"/>
        <v>1</v>
      </c>
      <c r="E783" t="s">
        <v>442</v>
      </c>
      <c r="F783">
        <v>4206</v>
      </c>
      <c r="G783" t="s">
        <v>272</v>
      </c>
      <c r="H783">
        <v>1</v>
      </c>
      <c r="I783">
        <v>9.9</v>
      </c>
      <c r="J783" t="s">
        <v>30</v>
      </c>
      <c r="K783">
        <v>160</v>
      </c>
    </row>
    <row r="784" spans="1:11" x14ac:dyDescent="0.25">
      <c r="A784">
        <v>15512</v>
      </c>
      <c r="B784">
        <v>2043</v>
      </c>
      <c r="C784" t="s">
        <v>0</v>
      </c>
      <c r="D784">
        <f t="shared" si="12"/>
        <v>1</v>
      </c>
      <c r="E784" t="s">
        <v>573</v>
      </c>
      <c r="F784">
        <v>4206</v>
      </c>
      <c r="G784" t="s">
        <v>272</v>
      </c>
      <c r="H784">
        <v>1</v>
      </c>
      <c r="I784">
        <v>9.9</v>
      </c>
      <c r="J784" t="s">
        <v>30</v>
      </c>
      <c r="K784">
        <v>160</v>
      </c>
    </row>
    <row r="785" spans="1:11" x14ac:dyDescent="0.25">
      <c r="A785">
        <v>15564</v>
      </c>
      <c r="B785">
        <v>2012</v>
      </c>
      <c r="C785" t="s">
        <v>0</v>
      </c>
      <c r="D785">
        <f t="shared" si="12"/>
        <v>1</v>
      </c>
      <c r="E785" t="s">
        <v>70</v>
      </c>
      <c r="F785">
        <v>4205</v>
      </c>
      <c r="G785" t="s">
        <v>137</v>
      </c>
      <c r="H785">
        <v>1</v>
      </c>
      <c r="I785">
        <v>4.4400000000000004</v>
      </c>
      <c r="J785" t="s">
        <v>10</v>
      </c>
      <c r="K785">
        <v>162</v>
      </c>
    </row>
    <row r="786" spans="1:11" x14ac:dyDescent="0.25">
      <c r="A786">
        <v>15555</v>
      </c>
      <c r="B786">
        <v>704</v>
      </c>
      <c r="C786" t="s">
        <v>0</v>
      </c>
      <c r="D786">
        <f t="shared" si="12"/>
        <v>1</v>
      </c>
      <c r="E786" t="s">
        <v>251</v>
      </c>
      <c r="F786">
        <v>4205</v>
      </c>
      <c r="G786" t="s">
        <v>137</v>
      </c>
      <c r="H786">
        <v>1</v>
      </c>
      <c r="I786">
        <v>4.4400000000000004</v>
      </c>
      <c r="J786" t="s">
        <v>10</v>
      </c>
      <c r="K786">
        <v>162</v>
      </c>
    </row>
    <row r="787" spans="1:11" x14ac:dyDescent="0.25">
      <c r="A787">
        <v>15541</v>
      </c>
      <c r="B787">
        <v>1502</v>
      </c>
      <c r="C787" t="s">
        <v>0</v>
      </c>
      <c r="D787">
        <f t="shared" si="12"/>
        <v>1</v>
      </c>
      <c r="E787" t="s">
        <v>359</v>
      </c>
      <c r="F787">
        <v>4205</v>
      </c>
      <c r="G787" t="s">
        <v>137</v>
      </c>
      <c r="H787">
        <v>3</v>
      </c>
      <c r="I787">
        <v>4.4400000000000004</v>
      </c>
      <c r="J787" t="s">
        <v>10</v>
      </c>
      <c r="K787">
        <v>162</v>
      </c>
    </row>
    <row r="788" spans="1:11" x14ac:dyDescent="0.25">
      <c r="A788">
        <v>15535</v>
      </c>
      <c r="B788">
        <v>1176</v>
      </c>
      <c r="C788" t="s">
        <v>0</v>
      </c>
      <c r="D788">
        <f t="shared" si="12"/>
        <v>1</v>
      </c>
      <c r="E788" t="s">
        <v>422</v>
      </c>
      <c r="F788">
        <v>4205</v>
      </c>
      <c r="G788" t="s">
        <v>137</v>
      </c>
      <c r="H788">
        <v>3</v>
      </c>
      <c r="I788">
        <v>4.4400000000000004</v>
      </c>
      <c r="J788" t="s">
        <v>10</v>
      </c>
      <c r="K788">
        <v>162</v>
      </c>
    </row>
    <row r="789" spans="1:11" x14ac:dyDescent="0.25">
      <c r="A789">
        <v>15533</v>
      </c>
      <c r="B789">
        <v>1533</v>
      </c>
      <c r="C789" t="s">
        <v>0</v>
      </c>
      <c r="D789">
        <f t="shared" si="12"/>
        <v>1</v>
      </c>
      <c r="E789" t="s">
        <v>427</v>
      </c>
      <c r="F789">
        <v>4205</v>
      </c>
      <c r="G789" t="s">
        <v>137</v>
      </c>
      <c r="H789">
        <v>1</v>
      </c>
      <c r="I789">
        <v>4.4400000000000004</v>
      </c>
      <c r="J789" t="s">
        <v>10</v>
      </c>
      <c r="K789">
        <v>162</v>
      </c>
    </row>
    <row r="790" spans="1:11" x14ac:dyDescent="0.25">
      <c r="A790">
        <v>15531</v>
      </c>
      <c r="B790">
        <v>659</v>
      </c>
      <c r="C790" t="s">
        <v>0</v>
      </c>
      <c r="D790">
        <f t="shared" si="12"/>
        <v>1</v>
      </c>
      <c r="E790" t="s">
        <v>442</v>
      </c>
      <c r="F790">
        <v>4205</v>
      </c>
      <c r="G790" t="s">
        <v>137</v>
      </c>
      <c r="H790">
        <v>2</v>
      </c>
      <c r="I790">
        <v>4.4400000000000004</v>
      </c>
      <c r="J790" t="s">
        <v>10</v>
      </c>
      <c r="K790">
        <v>162</v>
      </c>
    </row>
    <row r="791" spans="1:11" x14ac:dyDescent="0.25">
      <c r="A791">
        <v>15514</v>
      </c>
      <c r="B791">
        <v>2370</v>
      </c>
      <c r="C791" t="s">
        <v>0</v>
      </c>
      <c r="D791">
        <f t="shared" si="12"/>
        <v>1</v>
      </c>
      <c r="E791" t="s">
        <v>566</v>
      </c>
      <c r="F791">
        <v>4205</v>
      </c>
      <c r="G791" t="s">
        <v>137</v>
      </c>
      <c r="H791">
        <v>1</v>
      </c>
      <c r="I791">
        <v>4.4400000000000004</v>
      </c>
      <c r="J791" t="s">
        <v>10</v>
      </c>
      <c r="K791">
        <v>162</v>
      </c>
    </row>
    <row r="792" spans="1:11" x14ac:dyDescent="0.25">
      <c r="A792">
        <v>15542</v>
      </c>
      <c r="B792">
        <v>2709</v>
      </c>
      <c r="C792" t="s">
        <v>0</v>
      </c>
      <c r="D792">
        <f t="shared" si="12"/>
        <v>1</v>
      </c>
      <c r="E792" t="s">
        <v>351</v>
      </c>
      <c r="F792">
        <v>4203</v>
      </c>
      <c r="G792" t="s">
        <v>353</v>
      </c>
      <c r="H792">
        <v>1</v>
      </c>
      <c r="I792">
        <v>4.6500000000000004</v>
      </c>
      <c r="J792" t="s">
        <v>10</v>
      </c>
      <c r="K792">
        <v>162</v>
      </c>
    </row>
    <row r="793" spans="1:11" x14ac:dyDescent="0.25">
      <c r="A793">
        <v>15531</v>
      </c>
      <c r="B793">
        <v>659</v>
      </c>
      <c r="C793" t="s">
        <v>0</v>
      </c>
      <c r="D793">
        <f t="shared" si="12"/>
        <v>1</v>
      </c>
      <c r="E793" t="s">
        <v>442</v>
      </c>
      <c r="F793">
        <v>4203</v>
      </c>
      <c r="G793" t="s">
        <v>353</v>
      </c>
      <c r="H793">
        <v>3</v>
      </c>
      <c r="I793">
        <v>4.6500000000000004</v>
      </c>
      <c r="J793" t="s">
        <v>10</v>
      </c>
      <c r="K793">
        <v>162</v>
      </c>
    </row>
    <row r="794" spans="1:11" x14ac:dyDescent="0.25">
      <c r="A794">
        <v>15526</v>
      </c>
      <c r="B794">
        <v>1957</v>
      </c>
      <c r="C794" t="s">
        <v>0</v>
      </c>
      <c r="D794">
        <f t="shared" si="12"/>
        <v>1</v>
      </c>
      <c r="E794" t="s">
        <v>471</v>
      </c>
      <c r="F794">
        <v>4203</v>
      </c>
      <c r="G794" t="s">
        <v>353</v>
      </c>
      <c r="H794">
        <v>1</v>
      </c>
      <c r="I794">
        <v>4.6500000000000004</v>
      </c>
      <c r="J794" t="s">
        <v>10</v>
      </c>
      <c r="K794">
        <v>162</v>
      </c>
    </row>
    <row r="795" spans="1:11" x14ac:dyDescent="0.25">
      <c r="A795">
        <v>15554</v>
      </c>
      <c r="B795">
        <v>1234</v>
      </c>
      <c r="C795" t="s">
        <v>0</v>
      </c>
      <c r="D795">
        <f t="shared" si="12"/>
        <v>1</v>
      </c>
      <c r="E795" t="s">
        <v>263</v>
      </c>
      <c r="F795">
        <v>4201</v>
      </c>
      <c r="G795" t="s">
        <v>269</v>
      </c>
      <c r="H795">
        <v>1</v>
      </c>
      <c r="I795">
        <v>7.69</v>
      </c>
      <c r="J795" t="s">
        <v>30</v>
      </c>
      <c r="K795">
        <v>160</v>
      </c>
    </row>
    <row r="796" spans="1:11" x14ac:dyDescent="0.25">
      <c r="A796">
        <v>15542</v>
      </c>
      <c r="B796">
        <v>2709</v>
      </c>
      <c r="C796" t="s">
        <v>0</v>
      </c>
      <c r="D796">
        <f t="shared" si="12"/>
        <v>1</v>
      </c>
      <c r="E796" t="s">
        <v>351</v>
      </c>
      <c r="F796">
        <v>4201</v>
      </c>
      <c r="G796" t="s">
        <v>269</v>
      </c>
      <c r="H796">
        <v>1</v>
      </c>
      <c r="I796">
        <v>7.69</v>
      </c>
      <c r="J796" t="s">
        <v>30</v>
      </c>
      <c r="K796">
        <v>160</v>
      </c>
    </row>
    <row r="797" spans="1:11" x14ac:dyDescent="0.25">
      <c r="A797">
        <v>15525</v>
      </c>
      <c r="B797">
        <v>760</v>
      </c>
      <c r="C797" t="s">
        <v>0</v>
      </c>
      <c r="D797">
        <f t="shared" si="12"/>
        <v>1</v>
      </c>
      <c r="E797" t="s">
        <v>481</v>
      </c>
      <c r="F797">
        <v>4201</v>
      </c>
      <c r="G797" t="s">
        <v>269</v>
      </c>
      <c r="H797">
        <v>1</v>
      </c>
      <c r="I797">
        <v>7.69</v>
      </c>
      <c r="J797" t="s">
        <v>30</v>
      </c>
      <c r="K797">
        <v>160</v>
      </c>
    </row>
    <row r="798" spans="1:11" x14ac:dyDescent="0.25">
      <c r="A798">
        <v>15564</v>
      </c>
      <c r="B798">
        <v>2012</v>
      </c>
      <c r="C798" t="s">
        <v>0</v>
      </c>
      <c r="D798">
        <f t="shared" si="12"/>
        <v>1</v>
      </c>
      <c r="E798" t="s">
        <v>70</v>
      </c>
      <c r="F798">
        <v>4200</v>
      </c>
      <c r="G798" t="s">
        <v>138</v>
      </c>
      <c r="H798">
        <v>1</v>
      </c>
      <c r="I798">
        <v>3.79</v>
      </c>
      <c r="J798" t="s">
        <v>10</v>
      </c>
      <c r="K798">
        <v>162</v>
      </c>
    </row>
    <row r="799" spans="1:11" x14ac:dyDescent="0.25">
      <c r="A799">
        <v>15542</v>
      </c>
      <c r="B799">
        <v>2709</v>
      </c>
      <c r="C799" t="s">
        <v>0</v>
      </c>
      <c r="D799">
        <f t="shared" si="12"/>
        <v>1</v>
      </c>
      <c r="E799" t="s">
        <v>351</v>
      </c>
      <c r="F799">
        <v>4200</v>
      </c>
      <c r="G799" t="s">
        <v>138</v>
      </c>
      <c r="H799">
        <v>1</v>
      </c>
      <c r="I799">
        <v>3.79</v>
      </c>
      <c r="J799" t="s">
        <v>10</v>
      </c>
      <c r="K799">
        <v>162</v>
      </c>
    </row>
    <row r="800" spans="1:11" x14ac:dyDescent="0.25">
      <c r="A800">
        <v>15541</v>
      </c>
      <c r="B800">
        <v>1502</v>
      </c>
      <c r="C800" t="s">
        <v>0</v>
      </c>
      <c r="D800">
        <f t="shared" si="12"/>
        <v>1</v>
      </c>
      <c r="E800" t="s">
        <v>359</v>
      </c>
      <c r="F800">
        <v>4200</v>
      </c>
      <c r="G800" t="s">
        <v>138</v>
      </c>
      <c r="H800">
        <v>3</v>
      </c>
      <c r="I800">
        <v>3.79</v>
      </c>
      <c r="J800" t="s">
        <v>10</v>
      </c>
      <c r="K800">
        <v>162</v>
      </c>
    </row>
    <row r="801" spans="1:11" x14ac:dyDescent="0.25">
      <c r="A801">
        <v>15531</v>
      </c>
      <c r="B801">
        <v>659</v>
      </c>
      <c r="C801" t="s">
        <v>0</v>
      </c>
      <c r="D801">
        <f t="shared" si="12"/>
        <v>1</v>
      </c>
      <c r="E801" t="s">
        <v>442</v>
      </c>
      <c r="F801">
        <v>4200</v>
      </c>
      <c r="G801" t="s">
        <v>138</v>
      </c>
      <c r="H801">
        <v>3</v>
      </c>
      <c r="I801">
        <v>3.79</v>
      </c>
      <c r="J801" t="s">
        <v>10</v>
      </c>
      <c r="K801">
        <v>162</v>
      </c>
    </row>
    <row r="802" spans="1:11" x14ac:dyDescent="0.25">
      <c r="A802">
        <v>15526</v>
      </c>
      <c r="B802">
        <v>1957</v>
      </c>
      <c r="C802" t="s">
        <v>0</v>
      </c>
      <c r="D802">
        <f t="shared" si="12"/>
        <v>1</v>
      </c>
      <c r="E802" t="s">
        <v>471</v>
      </c>
      <c r="F802">
        <v>4200</v>
      </c>
      <c r="G802" t="s">
        <v>138</v>
      </c>
      <c r="H802">
        <v>1</v>
      </c>
      <c r="I802">
        <v>3.79</v>
      </c>
      <c r="J802" t="s">
        <v>10</v>
      </c>
      <c r="K802">
        <v>162</v>
      </c>
    </row>
    <row r="803" spans="1:11" x14ac:dyDescent="0.25">
      <c r="A803">
        <v>15514</v>
      </c>
      <c r="B803">
        <v>2370</v>
      </c>
      <c r="C803" t="s">
        <v>0</v>
      </c>
      <c r="D803">
        <f t="shared" si="12"/>
        <v>1</v>
      </c>
      <c r="E803" t="s">
        <v>566</v>
      </c>
      <c r="F803">
        <v>4200</v>
      </c>
      <c r="G803" t="s">
        <v>138</v>
      </c>
      <c r="H803">
        <v>1</v>
      </c>
      <c r="I803">
        <v>3.79</v>
      </c>
      <c r="J803" t="s">
        <v>10</v>
      </c>
      <c r="K803">
        <v>162</v>
      </c>
    </row>
    <row r="804" spans="1:11" x14ac:dyDescent="0.25">
      <c r="A804">
        <v>15528</v>
      </c>
      <c r="B804">
        <v>3800</v>
      </c>
      <c r="C804" t="s">
        <v>0</v>
      </c>
      <c r="D804">
        <f t="shared" si="12"/>
        <v>1</v>
      </c>
      <c r="E804" t="s">
        <v>452</v>
      </c>
      <c r="F804">
        <v>4190</v>
      </c>
      <c r="G804" t="s">
        <v>465</v>
      </c>
      <c r="H804">
        <v>1</v>
      </c>
      <c r="I804">
        <v>2.95</v>
      </c>
      <c r="J804" t="s">
        <v>466</v>
      </c>
      <c r="K804">
        <v>194</v>
      </c>
    </row>
    <row r="805" spans="1:11" x14ac:dyDescent="0.25">
      <c r="A805">
        <v>15565</v>
      </c>
      <c r="B805">
        <v>3220</v>
      </c>
      <c r="C805" t="s">
        <v>0</v>
      </c>
      <c r="D805">
        <f t="shared" si="12"/>
        <v>1</v>
      </c>
      <c r="E805" t="s">
        <v>52</v>
      </c>
      <c r="F805">
        <v>4088</v>
      </c>
      <c r="G805" t="s">
        <v>58</v>
      </c>
      <c r="H805">
        <v>1</v>
      </c>
      <c r="I805">
        <v>11.2</v>
      </c>
      <c r="J805" t="s">
        <v>59</v>
      </c>
      <c r="K805">
        <v>182</v>
      </c>
    </row>
    <row r="806" spans="1:11" x14ac:dyDescent="0.25">
      <c r="A806">
        <v>15554</v>
      </c>
      <c r="B806">
        <v>1234</v>
      </c>
      <c r="C806" t="s">
        <v>0</v>
      </c>
      <c r="D806">
        <f t="shared" si="12"/>
        <v>1</v>
      </c>
      <c r="E806" t="s">
        <v>263</v>
      </c>
      <c r="F806">
        <v>4056</v>
      </c>
      <c r="G806" t="s">
        <v>277</v>
      </c>
      <c r="H806">
        <v>1</v>
      </c>
      <c r="I806">
        <v>11.2</v>
      </c>
      <c r="J806" t="s">
        <v>59</v>
      </c>
      <c r="K806">
        <v>182</v>
      </c>
    </row>
    <row r="807" spans="1:11" x14ac:dyDescent="0.25">
      <c r="A807">
        <v>15529</v>
      </c>
      <c r="B807">
        <v>3170</v>
      </c>
      <c r="C807" t="s">
        <v>0</v>
      </c>
      <c r="D807">
        <f t="shared" si="12"/>
        <v>1</v>
      </c>
      <c r="E807" t="s">
        <v>449</v>
      </c>
      <c r="F807">
        <v>4008</v>
      </c>
      <c r="G807" t="s">
        <v>451</v>
      </c>
      <c r="H807">
        <v>2</v>
      </c>
      <c r="I807">
        <v>5.95</v>
      </c>
      <c r="J807" t="s">
        <v>104</v>
      </c>
      <c r="K807">
        <v>192</v>
      </c>
    </row>
    <row r="808" spans="1:11" x14ac:dyDescent="0.25">
      <c r="A808">
        <v>15519</v>
      </c>
      <c r="B808">
        <v>3073</v>
      </c>
      <c r="C808" t="s">
        <v>0</v>
      </c>
      <c r="D808">
        <f t="shared" si="12"/>
        <v>1</v>
      </c>
      <c r="E808" t="s">
        <v>517</v>
      </c>
      <c r="F808">
        <v>4008</v>
      </c>
      <c r="G808" t="s">
        <v>451</v>
      </c>
      <c r="H808">
        <v>1</v>
      </c>
      <c r="I808">
        <v>5.95</v>
      </c>
      <c r="J808" t="s">
        <v>104</v>
      </c>
      <c r="K808">
        <v>192</v>
      </c>
    </row>
    <row r="809" spans="1:11" x14ac:dyDescent="0.25">
      <c r="A809">
        <v>15565</v>
      </c>
      <c r="B809">
        <v>3220</v>
      </c>
      <c r="C809" t="s">
        <v>0</v>
      </c>
      <c r="D809">
        <f t="shared" si="12"/>
        <v>1</v>
      </c>
      <c r="E809" t="s">
        <v>52</v>
      </c>
      <c r="F809">
        <v>3767</v>
      </c>
      <c r="G809" t="s">
        <v>62</v>
      </c>
      <c r="H809">
        <v>2</v>
      </c>
      <c r="I809">
        <v>14.99</v>
      </c>
      <c r="J809" t="s">
        <v>54</v>
      </c>
      <c r="K809">
        <v>188</v>
      </c>
    </row>
    <row r="810" spans="1:11" x14ac:dyDescent="0.25">
      <c r="A810">
        <v>15520</v>
      </c>
      <c r="B810">
        <v>3134</v>
      </c>
      <c r="C810" t="s">
        <v>0</v>
      </c>
      <c r="D810">
        <f t="shared" si="12"/>
        <v>1</v>
      </c>
      <c r="E810" t="s">
        <v>505</v>
      </c>
      <c r="F810">
        <v>3767</v>
      </c>
      <c r="G810" t="s">
        <v>62</v>
      </c>
      <c r="H810">
        <v>1</v>
      </c>
      <c r="I810">
        <v>14.99</v>
      </c>
      <c r="J810" t="s">
        <v>54</v>
      </c>
      <c r="K810">
        <v>188</v>
      </c>
    </row>
    <row r="811" spans="1:11" x14ac:dyDescent="0.25">
      <c r="A811">
        <v>15565</v>
      </c>
      <c r="B811">
        <v>3220</v>
      </c>
      <c r="C811" t="s">
        <v>0</v>
      </c>
      <c r="D811">
        <f t="shared" si="12"/>
        <v>1</v>
      </c>
      <c r="E811" t="s">
        <v>52</v>
      </c>
      <c r="F811">
        <v>3724</v>
      </c>
      <c r="G811" t="s">
        <v>68</v>
      </c>
      <c r="H811">
        <v>1</v>
      </c>
      <c r="I811">
        <v>6.4</v>
      </c>
      <c r="J811" t="s">
        <v>69</v>
      </c>
      <c r="K811">
        <v>203</v>
      </c>
    </row>
    <row r="812" spans="1:11" x14ac:dyDescent="0.25">
      <c r="A812">
        <v>15514</v>
      </c>
      <c r="B812">
        <v>2370</v>
      </c>
      <c r="C812" t="s">
        <v>0</v>
      </c>
      <c r="D812">
        <f t="shared" si="12"/>
        <v>1</v>
      </c>
      <c r="E812" t="s">
        <v>566</v>
      </c>
      <c r="F812">
        <v>3704</v>
      </c>
      <c r="G812" t="s">
        <v>568</v>
      </c>
      <c r="H812">
        <v>1</v>
      </c>
      <c r="I812">
        <v>0.7</v>
      </c>
      <c r="J812" t="s">
        <v>46</v>
      </c>
      <c r="K812">
        <v>191</v>
      </c>
    </row>
    <row r="813" spans="1:11" x14ac:dyDescent="0.25">
      <c r="A813">
        <v>15566</v>
      </c>
      <c r="B813">
        <v>169</v>
      </c>
      <c r="C813" t="s">
        <v>0</v>
      </c>
      <c r="D813">
        <f t="shared" si="12"/>
        <v>1</v>
      </c>
      <c r="E813" t="s">
        <v>38</v>
      </c>
      <c r="F813">
        <v>3560</v>
      </c>
      <c r="G813" t="s">
        <v>47</v>
      </c>
      <c r="H813">
        <v>2</v>
      </c>
      <c r="I813">
        <v>0.75</v>
      </c>
      <c r="J813" t="s">
        <v>48</v>
      </c>
      <c r="K813">
        <v>185</v>
      </c>
    </row>
    <row r="814" spans="1:11" x14ac:dyDescent="0.25">
      <c r="A814">
        <v>15524</v>
      </c>
      <c r="B814">
        <v>1590</v>
      </c>
      <c r="C814" t="s">
        <v>0</v>
      </c>
      <c r="D814">
        <f t="shared" si="12"/>
        <v>1</v>
      </c>
      <c r="E814" t="s">
        <v>485</v>
      </c>
      <c r="F814">
        <v>3560</v>
      </c>
      <c r="G814" t="s">
        <v>47</v>
      </c>
      <c r="H814">
        <v>2</v>
      </c>
      <c r="I814">
        <v>0.75</v>
      </c>
      <c r="J814" t="s">
        <v>48</v>
      </c>
      <c r="K814">
        <v>185</v>
      </c>
    </row>
    <row r="815" spans="1:11" x14ac:dyDescent="0.25">
      <c r="A815">
        <v>15566</v>
      </c>
      <c r="B815">
        <v>169</v>
      </c>
      <c r="C815" t="s">
        <v>0</v>
      </c>
      <c r="D815">
        <f t="shared" si="12"/>
        <v>1</v>
      </c>
      <c r="E815" t="s">
        <v>38</v>
      </c>
      <c r="F815">
        <v>3511</v>
      </c>
      <c r="G815" t="s">
        <v>43</v>
      </c>
      <c r="H815">
        <v>1</v>
      </c>
      <c r="I815">
        <v>11.9</v>
      </c>
      <c r="J815" t="s">
        <v>44</v>
      </c>
      <c r="K815">
        <v>197</v>
      </c>
    </row>
    <row r="816" spans="1:11" x14ac:dyDescent="0.25">
      <c r="A816">
        <v>15526</v>
      </c>
      <c r="B816">
        <v>1957</v>
      </c>
      <c r="C816" t="s">
        <v>0</v>
      </c>
      <c r="D816">
        <f t="shared" si="12"/>
        <v>1</v>
      </c>
      <c r="E816" t="s">
        <v>471</v>
      </c>
      <c r="F816">
        <v>3417</v>
      </c>
      <c r="G816" t="s">
        <v>478</v>
      </c>
      <c r="H816">
        <v>2</v>
      </c>
      <c r="I816">
        <v>4.25</v>
      </c>
      <c r="J816" t="s">
        <v>40</v>
      </c>
      <c r="K816">
        <v>167</v>
      </c>
    </row>
    <row r="817" spans="1:11" x14ac:dyDescent="0.25">
      <c r="A817">
        <v>15544</v>
      </c>
      <c r="B817">
        <v>3056</v>
      </c>
      <c r="C817" t="s">
        <v>0</v>
      </c>
      <c r="D817">
        <f t="shared" si="12"/>
        <v>1</v>
      </c>
      <c r="E817" t="s">
        <v>335</v>
      </c>
      <c r="F817">
        <v>3416</v>
      </c>
      <c r="G817" t="s">
        <v>341</v>
      </c>
      <c r="H817">
        <v>2</v>
      </c>
      <c r="I817">
        <v>4.9000000000000004</v>
      </c>
      <c r="J817" t="s">
        <v>40</v>
      </c>
      <c r="K817">
        <v>167</v>
      </c>
    </row>
    <row r="818" spans="1:11" x14ac:dyDescent="0.25">
      <c r="A818">
        <v>15566</v>
      </c>
      <c r="B818">
        <v>169</v>
      </c>
      <c r="C818" t="s">
        <v>0</v>
      </c>
      <c r="D818">
        <f t="shared" si="12"/>
        <v>1</v>
      </c>
      <c r="E818" t="s">
        <v>38</v>
      </c>
      <c r="F818">
        <v>3415</v>
      </c>
      <c r="G818" t="s">
        <v>39</v>
      </c>
      <c r="H818">
        <v>4</v>
      </c>
      <c r="I818">
        <v>5.32</v>
      </c>
      <c r="J818" t="s">
        <v>40</v>
      </c>
      <c r="K818">
        <v>167</v>
      </c>
    </row>
    <row r="819" spans="1:11" x14ac:dyDescent="0.25">
      <c r="A819">
        <v>15561</v>
      </c>
      <c r="B819">
        <v>3215</v>
      </c>
      <c r="C819" t="s">
        <v>0</v>
      </c>
      <c r="D819">
        <f t="shared" si="12"/>
        <v>1</v>
      </c>
      <c r="E819" t="s">
        <v>177</v>
      </c>
      <c r="F819">
        <v>3415</v>
      </c>
      <c r="G819" t="s">
        <v>39</v>
      </c>
      <c r="H819">
        <v>3</v>
      </c>
      <c r="I819">
        <v>5.32</v>
      </c>
      <c r="J819" t="s">
        <v>40</v>
      </c>
      <c r="K819">
        <v>167</v>
      </c>
    </row>
    <row r="820" spans="1:11" x14ac:dyDescent="0.25">
      <c r="A820">
        <v>15549</v>
      </c>
      <c r="B820">
        <v>1189</v>
      </c>
      <c r="C820" t="s">
        <v>0</v>
      </c>
      <c r="D820">
        <f t="shared" si="12"/>
        <v>1</v>
      </c>
      <c r="E820" t="s">
        <v>313</v>
      </c>
      <c r="F820">
        <v>3415</v>
      </c>
      <c r="G820" t="s">
        <v>39</v>
      </c>
      <c r="H820">
        <v>4</v>
      </c>
      <c r="I820">
        <v>5.32</v>
      </c>
      <c r="J820" t="s">
        <v>40</v>
      </c>
      <c r="K820">
        <v>167</v>
      </c>
    </row>
    <row r="821" spans="1:11" x14ac:dyDescent="0.25">
      <c r="A821">
        <v>15549</v>
      </c>
      <c r="B821">
        <v>1189</v>
      </c>
      <c r="C821" t="s">
        <v>0</v>
      </c>
      <c r="D821">
        <f t="shared" si="12"/>
        <v>1</v>
      </c>
      <c r="E821" t="s">
        <v>313</v>
      </c>
      <c r="F821">
        <v>3414</v>
      </c>
      <c r="G821" t="s">
        <v>314</v>
      </c>
      <c r="H821">
        <v>2</v>
      </c>
      <c r="I821">
        <v>5.22</v>
      </c>
      <c r="J821" t="s">
        <v>40</v>
      </c>
      <c r="K821">
        <v>167</v>
      </c>
    </row>
    <row r="822" spans="1:11" x14ac:dyDescent="0.25">
      <c r="A822">
        <v>15531</v>
      </c>
      <c r="B822">
        <v>659</v>
      </c>
      <c r="C822" t="s">
        <v>0</v>
      </c>
      <c r="D822">
        <f t="shared" si="12"/>
        <v>1</v>
      </c>
      <c r="E822" t="s">
        <v>442</v>
      </c>
      <c r="F822">
        <v>3414</v>
      </c>
      <c r="G822" t="s">
        <v>314</v>
      </c>
      <c r="H822">
        <v>3</v>
      </c>
      <c r="I822">
        <v>5.22</v>
      </c>
      <c r="J822" t="s">
        <v>40</v>
      </c>
      <c r="K822">
        <v>167</v>
      </c>
    </row>
    <row r="823" spans="1:11" x14ac:dyDescent="0.25">
      <c r="A823">
        <v>15526</v>
      </c>
      <c r="B823">
        <v>1957</v>
      </c>
      <c r="C823" t="s">
        <v>0</v>
      </c>
      <c r="D823">
        <f t="shared" si="12"/>
        <v>1</v>
      </c>
      <c r="E823" t="s">
        <v>471</v>
      </c>
      <c r="F823">
        <v>3414</v>
      </c>
      <c r="G823" t="s">
        <v>314</v>
      </c>
      <c r="H823">
        <v>6</v>
      </c>
      <c r="I823">
        <v>5.22</v>
      </c>
      <c r="J823" t="s">
        <v>40</v>
      </c>
      <c r="K823">
        <v>167</v>
      </c>
    </row>
    <row r="824" spans="1:11" x14ac:dyDescent="0.25">
      <c r="A824">
        <v>15517</v>
      </c>
      <c r="B824">
        <v>818</v>
      </c>
      <c r="C824" t="s">
        <v>0</v>
      </c>
      <c r="D824">
        <f t="shared" si="12"/>
        <v>1</v>
      </c>
      <c r="E824" t="s">
        <v>529</v>
      </c>
      <c r="F824">
        <v>3410</v>
      </c>
      <c r="G824" t="s">
        <v>530</v>
      </c>
      <c r="H824">
        <v>1</v>
      </c>
      <c r="I824">
        <v>3.59</v>
      </c>
      <c r="J824" t="s">
        <v>3</v>
      </c>
      <c r="K824">
        <v>163</v>
      </c>
    </row>
    <row r="825" spans="1:11" x14ac:dyDescent="0.25">
      <c r="A825">
        <v>15541</v>
      </c>
      <c r="B825">
        <v>1502</v>
      </c>
      <c r="C825" t="s">
        <v>0</v>
      </c>
      <c r="D825">
        <f t="shared" si="12"/>
        <v>1</v>
      </c>
      <c r="E825" t="s">
        <v>359</v>
      </c>
      <c r="F825">
        <v>3406</v>
      </c>
      <c r="G825" t="s">
        <v>362</v>
      </c>
      <c r="H825">
        <v>4</v>
      </c>
      <c r="I825">
        <v>3.49</v>
      </c>
      <c r="J825" t="s">
        <v>30</v>
      </c>
      <c r="K825">
        <v>160</v>
      </c>
    </row>
    <row r="826" spans="1:11" x14ac:dyDescent="0.25">
      <c r="A826">
        <v>15541</v>
      </c>
      <c r="B826">
        <v>1502</v>
      </c>
      <c r="C826" t="s">
        <v>0</v>
      </c>
      <c r="D826">
        <f t="shared" si="12"/>
        <v>1</v>
      </c>
      <c r="E826" t="s">
        <v>359</v>
      </c>
      <c r="F826">
        <v>3400</v>
      </c>
      <c r="G826" t="s">
        <v>364</v>
      </c>
      <c r="H826">
        <v>4</v>
      </c>
      <c r="I826">
        <v>3.49</v>
      </c>
      <c r="J826" t="s">
        <v>30</v>
      </c>
      <c r="K826">
        <v>160</v>
      </c>
    </row>
    <row r="827" spans="1:11" x14ac:dyDescent="0.25">
      <c r="A827">
        <v>15542</v>
      </c>
      <c r="B827">
        <v>2709</v>
      </c>
      <c r="C827" t="s">
        <v>0</v>
      </c>
      <c r="D827">
        <f t="shared" si="12"/>
        <v>1</v>
      </c>
      <c r="E827" t="s">
        <v>351</v>
      </c>
      <c r="F827">
        <v>3399</v>
      </c>
      <c r="G827" t="s">
        <v>356</v>
      </c>
      <c r="H827">
        <v>1</v>
      </c>
      <c r="I827">
        <v>18.5</v>
      </c>
      <c r="J827" t="s">
        <v>271</v>
      </c>
      <c r="K827">
        <v>161</v>
      </c>
    </row>
    <row r="828" spans="1:11" x14ac:dyDescent="0.25">
      <c r="A828">
        <v>15557</v>
      </c>
      <c r="B828">
        <v>3274</v>
      </c>
      <c r="C828" t="s">
        <v>0</v>
      </c>
      <c r="D828">
        <f t="shared" si="12"/>
        <v>1</v>
      </c>
      <c r="E828" t="s">
        <v>225</v>
      </c>
      <c r="F828">
        <v>3396</v>
      </c>
      <c r="G828" t="s">
        <v>227</v>
      </c>
      <c r="H828">
        <v>3</v>
      </c>
      <c r="I828">
        <v>1.7</v>
      </c>
      <c r="J828" t="s">
        <v>32</v>
      </c>
      <c r="K828">
        <v>153</v>
      </c>
    </row>
    <row r="829" spans="1:11" x14ac:dyDescent="0.25">
      <c r="A829">
        <v>15528</v>
      </c>
      <c r="B829">
        <v>3800</v>
      </c>
      <c r="C829" t="s">
        <v>0</v>
      </c>
      <c r="D829">
        <f t="shared" si="12"/>
        <v>1</v>
      </c>
      <c r="E829" t="s">
        <v>452</v>
      </c>
      <c r="F829">
        <v>3396</v>
      </c>
      <c r="G829" t="s">
        <v>227</v>
      </c>
      <c r="H829">
        <v>2</v>
      </c>
      <c r="I829">
        <v>1.7</v>
      </c>
      <c r="J829" t="s">
        <v>32</v>
      </c>
      <c r="K829">
        <v>153</v>
      </c>
    </row>
    <row r="830" spans="1:11" x14ac:dyDescent="0.25">
      <c r="A830">
        <v>15557</v>
      </c>
      <c r="B830">
        <v>3274</v>
      </c>
      <c r="C830" t="s">
        <v>0</v>
      </c>
      <c r="D830">
        <f t="shared" si="12"/>
        <v>1</v>
      </c>
      <c r="E830" t="s">
        <v>225</v>
      </c>
      <c r="F830">
        <v>3395</v>
      </c>
      <c r="G830" t="s">
        <v>226</v>
      </c>
      <c r="H830">
        <v>3</v>
      </c>
      <c r="I830">
        <v>1.7</v>
      </c>
      <c r="J830" t="s">
        <v>32</v>
      </c>
      <c r="K830">
        <v>153</v>
      </c>
    </row>
    <row r="831" spans="1:11" x14ac:dyDescent="0.25">
      <c r="A831">
        <v>15554</v>
      </c>
      <c r="B831">
        <v>1234</v>
      </c>
      <c r="C831" t="s">
        <v>0</v>
      </c>
      <c r="D831">
        <f t="shared" si="12"/>
        <v>1</v>
      </c>
      <c r="E831" t="s">
        <v>263</v>
      </c>
      <c r="F831">
        <v>3395</v>
      </c>
      <c r="G831" t="s">
        <v>226</v>
      </c>
      <c r="H831">
        <v>2</v>
      </c>
      <c r="I831">
        <v>1.7</v>
      </c>
      <c r="J831" t="s">
        <v>32</v>
      </c>
      <c r="K831">
        <v>153</v>
      </c>
    </row>
    <row r="832" spans="1:11" x14ac:dyDescent="0.25">
      <c r="A832">
        <v>15525</v>
      </c>
      <c r="B832">
        <v>760</v>
      </c>
      <c r="C832" t="s">
        <v>0</v>
      </c>
      <c r="D832">
        <f t="shared" si="12"/>
        <v>1</v>
      </c>
      <c r="E832" t="s">
        <v>481</v>
      </c>
      <c r="F832">
        <v>3395</v>
      </c>
      <c r="G832" t="s">
        <v>226</v>
      </c>
      <c r="H832">
        <v>6</v>
      </c>
      <c r="I832">
        <v>1.7</v>
      </c>
      <c r="J832" t="s">
        <v>32</v>
      </c>
      <c r="K832">
        <v>153</v>
      </c>
    </row>
    <row r="833" spans="1:11" x14ac:dyDescent="0.25">
      <c r="A833">
        <v>15565</v>
      </c>
      <c r="B833">
        <v>3220</v>
      </c>
      <c r="C833" t="s">
        <v>0</v>
      </c>
      <c r="D833">
        <f t="shared" si="12"/>
        <v>1</v>
      </c>
      <c r="E833" t="s">
        <v>52</v>
      </c>
      <c r="F833">
        <v>3394</v>
      </c>
      <c r="G833" t="s">
        <v>56</v>
      </c>
      <c r="H833">
        <v>6</v>
      </c>
      <c r="I833">
        <v>1.7</v>
      </c>
      <c r="J833" t="s">
        <v>32</v>
      </c>
      <c r="K833">
        <v>153</v>
      </c>
    </row>
    <row r="834" spans="1:11" x14ac:dyDescent="0.25">
      <c r="A834">
        <v>15557</v>
      </c>
      <c r="B834">
        <v>3274</v>
      </c>
      <c r="C834" t="s">
        <v>0</v>
      </c>
      <c r="D834">
        <f t="shared" ref="D834:D897" si="13">IF(OR(C834="Ricevuto",C834="Reso"),1,0)</f>
        <v>1</v>
      </c>
      <c r="E834" t="s">
        <v>225</v>
      </c>
      <c r="F834">
        <v>3394</v>
      </c>
      <c r="G834" t="s">
        <v>56</v>
      </c>
      <c r="H834">
        <v>6</v>
      </c>
      <c r="I834">
        <v>1.7</v>
      </c>
      <c r="J834" t="s">
        <v>32</v>
      </c>
      <c r="K834">
        <v>153</v>
      </c>
    </row>
    <row r="835" spans="1:11" x14ac:dyDescent="0.25">
      <c r="A835">
        <v>15554</v>
      </c>
      <c r="B835">
        <v>1234</v>
      </c>
      <c r="C835" t="s">
        <v>0</v>
      </c>
      <c r="D835">
        <f t="shared" si="13"/>
        <v>1</v>
      </c>
      <c r="E835" t="s">
        <v>263</v>
      </c>
      <c r="F835">
        <v>3394</v>
      </c>
      <c r="G835" t="s">
        <v>56</v>
      </c>
      <c r="H835">
        <v>3</v>
      </c>
      <c r="I835">
        <v>1.7</v>
      </c>
      <c r="J835" t="s">
        <v>32</v>
      </c>
      <c r="K835">
        <v>153</v>
      </c>
    </row>
    <row r="836" spans="1:11" x14ac:dyDescent="0.25">
      <c r="A836">
        <v>15552</v>
      </c>
      <c r="B836">
        <v>210</v>
      </c>
      <c r="C836" t="s">
        <v>0</v>
      </c>
      <c r="D836">
        <f t="shared" si="13"/>
        <v>1</v>
      </c>
      <c r="E836" t="s">
        <v>292</v>
      </c>
      <c r="F836">
        <v>3394</v>
      </c>
      <c r="G836" t="s">
        <v>56</v>
      </c>
      <c r="H836">
        <v>4</v>
      </c>
      <c r="I836">
        <v>1.7</v>
      </c>
      <c r="J836" t="s">
        <v>32</v>
      </c>
      <c r="K836">
        <v>153</v>
      </c>
    </row>
    <row r="837" spans="1:11" x14ac:dyDescent="0.25">
      <c r="A837">
        <v>15525</v>
      </c>
      <c r="B837">
        <v>760</v>
      </c>
      <c r="C837" t="s">
        <v>0</v>
      </c>
      <c r="D837">
        <f t="shared" si="13"/>
        <v>1</v>
      </c>
      <c r="E837" t="s">
        <v>481</v>
      </c>
      <c r="F837">
        <v>3394</v>
      </c>
      <c r="G837" t="s">
        <v>56</v>
      </c>
      <c r="H837">
        <v>6</v>
      </c>
      <c r="I837">
        <v>1.7</v>
      </c>
      <c r="J837" t="s">
        <v>32</v>
      </c>
      <c r="K837">
        <v>153</v>
      </c>
    </row>
    <row r="838" spans="1:11" x14ac:dyDescent="0.25">
      <c r="A838">
        <v>15525</v>
      </c>
      <c r="B838">
        <v>760</v>
      </c>
      <c r="C838" t="s">
        <v>0</v>
      </c>
      <c r="D838">
        <f t="shared" si="13"/>
        <v>1</v>
      </c>
      <c r="E838" t="s">
        <v>481</v>
      </c>
      <c r="F838">
        <v>3393</v>
      </c>
      <c r="G838" t="s">
        <v>482</v>
      </c>
      <c r="H838">
        <v>3</v>
      </c>
      <c r="I838">
        <v>1.7</v>
      </c>
      <c r="J838" t="s">
        <v>32</v>
      </c>
      <c r="K838">
        <v>153</v>
      </c>
    </row>
    <row r="839" spans="1:11" x14ac:dyDescent="0.25">
      <c r="A839">
        <v>15519</v>
      </c>
      <c r="B839">
        <v>3073</v>
      </c>
      <c r="C839" t="s">
        <v>0</v>
      </c>
      <c r="D839">
        <f t="shared" si="13"/>
        <v>1</v>
      </c>
      <c r="E839" t="s">
        <v>517</v>
      </c>
      <c r="F839">
        <v>3383</v>
      </c>
      <c r="G839" t="s">
        <v>518</v>
      </c>
      <c r="H839">
        <v>2</v>
      </c>
      <c r="I839">
        <v>2.79</v>
      </c>
      <c r="J839" t="s">
        <v>32</v>
      </c>
      <c r="K839">
        <v>153</v>
      </c>
    </row>
    <row r="840" spans="1:11" x14ac:dyDescent="0.25">
      <c r="A840">
        <v>15517</v>
      </c>
      <c r="B840">
        <v>818</v>
      </c>
      <c r="C840" t="s">
        <v>0</v>
      </c>
      <c r="D840">
        <f t="shared" si="13"/>
        <v>1</v>
      </c>
      <c r="E840" t="s">
        <v>529</v>
      </c>
      <c r="F840">
        <v>3383</v>
      </c>
      <c r="G840" t="s">
        <v>518</v>
      </c>
      <c r="H840">
        <v>2</v>
      </c>
      <c r="I840">
        <v>2.79</v>
      </c>
      <c r="J840" t="s">
        <v>32</v>
      </c>
      <c r="K840">
        <v>153</v>
      </c>
    </row>
    <row r="841" spans="1:11" x14ac:dyDescent="0.25">
      <c r="A841">
        <v>15541</v>
      </c>
      <c r="B841">
        <v>1502</v>
      </c>
      <c r="C841" t="s">
        <v>0</v>
      </c>
      <c r="D841">
        <f t="shared" si="13"/>
        <v>1</v>
      </c>
      <c r="E841" t="s">
        <v>359</v>
      </c>
      <c r="F841">
        <v>3381</v>
      </c>
      <c r="G841" t="s">
        <v>366</v>
      </c>
      <c r="H841">
        <v>2</v>
      </c>
      <c r="I841">
        <v>5.99</v>
      </c>
      <c r="J841" t="s">
        <v>3</v>
      </c>
      <c r="K841">
        <v>163</v>
      </c>
    </row>
    <row r="842" spans="1:11" x14ac:dyDescent="0.25">
      <c r="A842">
        <v>15541</v>
      </c>
      <c r="B842">
        <v>1502</v>
      </c>
      <c r="C842" t="s">
        <v>0</v>
      </c>
      <c r="D842">
        <f t="shared" si="13"/>
        <v>1</v>
      </c>
      <c r="E842" t="s">
        <v>359</v>
      </c>
      <c r="F842">
        <v>3363</v>
      </c>
      <c r="G842" t="s">
        <v>365</v>
      </c>
      <c r="H842">
        <v>1</v>
      </c>
      <c r="I842">
        <v>5.24</v>
      </c>
      <c r="J842" t="s">
        <v>30</v>
      </c>
      <c r="K842">
        <v>160</v>
      </c>
    </row>
    <row r="843" spans="1:11" x14ac:dyDescent="0.25">
      <c r="A843">
        <v>15567</v>
      </c>
      <c r="B843">
        <v>1184</v>
      </c>
      <c r="C843" t="s">
        <v>0</v>
      </c>
      <c r="D843">
        <f t="shared" si="13"/>
        <v>1</v>
      </c>
      <c r="E843" t="s">
        <v>1</v>
      </c>
      <c r="F843">
        <v>3360</v>
      </c>
      <c r="G843" t="s">
        <v>29</v>
      </c>
      <c r="H843">
        <v>2</v>
      </c>
      <c r="I843">
        <v>5.49</v>
      </c>
      <c r="J843" t="s">
        <v>30</v>
      </c>
      <c r="K843">
        <v>160</v>
      </c>
    </row>
    <row r="844" spans="1:11" x14ac:dyDescent="0.25">
      <c r="A844">
        <v>15566</v>
      </c>
      <c r="B844">
        <v>169</v>
      </c>
      <c r="C844" t="s">
        <v>0</v>
      </c>
      <c r="D844">
        <f t="shared" si="13"/>
        <v>1</v>
      </c>
      <c r="E844" t="s">
        <v>38</v>
      </c>
      <c r="F844">
        <v>3344</v>
      </c>
      <c r="G844" t="s">
        <v>51</v>
      </c>
      <c r="H844">
        <v>2</v>
      </c>
      <c r="I844">
        <v>9.99</v>
      </c>
      <c r="J844" t="s">
        <v>3</v>
      </c>
      <c r="K844">
        <v>163</v>
      </c>
    </row>
    <row r="845" spans="1:11" x14ac:dyDescent="0.25">
      <c r="A845">
        <v>15554</v>
      </c>
      <c r="B845">
        <v>1234</v>
      </c>
      <c r="C845" t="s">
        <v>0</v>
      </c>
      <c r="D845">
        <f t="shared" si="13"/>
        <v>1</v>
      </c>
      <c r="E845" t="s">
        <v>263</v>
      </c>
      <c r="F845">
        <v>3344</v>
      </c>
      <c r="G845" t="s">
        <v>51</v>
      </c>
      <c r="H845">
        <v>2</v>
      </c>
      <c r="I845">
        <v>9.99</v>
      </c>
      <c r="J845" t="s">
        <v>3</v>
      </c>
      <c r="K845">
        <v>163</v>
      </c>
    </row>
    <row r="846" spans="1:11" x14ac:dyDescent="0.25">
      <c r="A846">
        <v>15528</v>
      </c>
      <c r="B846">
        <v>3800</v>
      </c>
      <c r="C846" t="s">
        <v>0</v>
      </c>
      <c r="D846">
        <f t="shared" si="13"/>
        <v>1</v>
      </c>
      <c r="E846" t="s">
        <v>452</v>
      </c>
      <c r="F846">
        <v>3312</v>
      </c>
      <c r="G846" t="s">
        <v>454</v>
      </c>
      <c r="H846">
        <v>1</v>
      </c>
      <c r="I846">
        <v>5.95</v>
      </c>
      <c r="J846" t="s">
        <v>104</v>
      </c>
      <c r="K846">
        <v>157</v>
      </c>
    </row>
    <row r="847" spans="1:11" x14ac:dyDescent="0.25">
      <c r="A847">
        <v>15517</v>
      </c>
      <c r="B847">
        <v>818</v>
      </c>
      <c r="C847" t="s">
        <v>0</v>
      </c>
      <c r="D847">
        <f t="shared" si="13"/>
        <v>1</v>
      </c>
      <c r="E847" t="s">
        <v>529</v>
      </c>
      <c r="F847">
        <v>3312</v>
      </c>
      <c r="G847" t="s">
        <v>454</v>
      </c>
      <c r="H847">
        <v>1</v>
      </c>
      <c r="I847">
        <v>5.95</v>
      </c>
      <c r="J847" t="s">
        <v>104</v>
      </c>
      <c r="K847">
        <v>157</v>
      </c>
    </row>
    <row r="848" spans="1:11" x14ac:dyDescent="0.25">
      <c r="A848">
        <v>15533</v>
      </c>
      <c r="B848">
        <v>1533</v>
      </c>
      <c r="C848" t="s">
        <v>0</v>
      </c>
      <c r="D848">
        <f t="shared" si="13"/>
        <v>1</v>
      </c>
      <c r="E848" t="s">
        <v>427</v>
      </c>
      <c r="F848">
        <v>3311</v>
      </c>
      <c r="G848" t="s">
        <v>429</v>
      </c>
      <c r="H848">
        <v>1</v>
      </c>
      <c r="I848">
        <v>5.95</v>
      </c>
      <c r="J848" t="s">
        <v>104</v>
      </c>
      <c r="K848">
        <v>157</v>
      </c>
    </row>
    <row r="849" spans="1:11" x14ac:dyDescent="0.25">
      <c r="A849">
        <v>15517</v>
      </c>
      <c r="B849">
        <v>818</v>
      </c>
      <c r="C849" t="s">
        <v>0</v>
      </c>
      <c r="D849">
        <f t="shared" si="13"/>
        <v>1</v>
      </c>
      <c r="E849" t="s">
        <v>529</v>
      </c>
      <c r="F849">
        <v>3311</v>
      </c>
      <c r="G849" t="s">
        <v>429</v>
      </c>
      <c r="H849">
        <v>1</v>
      </c>
      <c r="I849">
        <v>5.95</v>
      </c>
      <c r="J849" t="s">
        <v>104</v>
      </c>
      <c r="K849">
        <v>157</v>
      </c>
    </row>
    <row r="850" spans="1:11" x14ac:dyDescent="0.25">
      <c r="A850">
        <v>15529</v>
      </c>
      <c r="B850">
        <v>3170</v>
      </c>
      <c r="C850" t="s">
        <v>0</v>
      </c>
      <c r="D850">
        <f t="shared" si="13"/>
        <v>1</v>
      </c>
      <c r="E850" t="s">
        <v>449</v>
      </c>
      <c r="F850">
        <v>3220</v>
      </c>
      <c r="G850" t="s">
        <v>450</v>
      </c>
      <c r="H850">
        <v>4</v>
      </c>
      <c r="I850">
        <v>18.489999999999998</v>
      </c>
      <c r="J850" t="s">
        <v>194</v>
      </c>
      <c r="K850">
        <v>187</v>
      </c>
    </row>
    <row r="851" spans="1:11" x14ac:dyDescent="0.25">
      <c r="A851">
        <v>15546</v>
      </c>
      <c r="B851">
        <v>2374</v>
      </c>
      <c r="C851" t="s">
        <v>0</v>
      </c>
      <c r="D851">
        <f t="shared" si="13"/>
        <v>1</v>
      </c>
      <c r="E851" t="s">
        <v>328</v>
      </c>
      <c r="F851">
        <v>3131</v>
      </c>
      <c r="G851" t="s">
        <v>332</v>
      </c>
      <c r="H851">
        <v>2</v>
      </c>
      <c r="I851">
        <v>41.03</v>
      </c>
      <c r="J851" t="s">
        <v>331</v>
      </c>
      <c r="K851">
        <v>175</v>
      </c>
    </row>
    <row r="852" spans="1:11" x14ac:dyDescent="0.25">
      <c r="A852">
        <v>15534</v>
      </c>
      <c r="B852">
        <v>393</v>
      </c>
      <c r="C852" t="s">
        <v>0</v>
      </c>
      <c r="D852">
        <f t="shared" si="13"/>
        <v>1</v>
      </c>
      <c r="E852" t="s">
        <v>423</v>
      </c>
      <c r="F852">
        <v>3131</v>
      </c>
      <c r="G852" t="s">
        <v>332</v>
      </c>
      <c r="H852">
        <v>1</v>
      </c>
      <c r="I852">
        <v>41.03</v>
      </c>
      <c r="J852" t="s">
        <v>331</v>
      </c>
      <c r="K852">
        <v>175</v>
      </c>
    </row>
    <row r="853" spans="1:11" x14ac:dyDescent="0.25">
      <c r="A853">
        <v>15538</v>
      </c>
      <c r="B853">
        <v>2800</v>
      </c>
      <c r="C853" t="s">
        <v>0</v>
      </c>
      <c r="D853">
        <f t="shared" si="13"/>
        <v>1</v>
      </c>
      <c r="E853" t="s">
        <v>395</v>
      </c>
      <c r="F853">
        <v>3105</v>
      </c>
      <c r="G853" t="s">
        <v>397</v>
      </c>
      <c r="H853">
        <v>1</v>
      </c>
      <c r="I853">
        <v>13.99</v>
      </c>
      <c r="J853" t="s">
        <v>343</v>
      </c>
      <c r="K853">
        <v>207</v>
      </c>
    </row>
    <row r="854" spans="1:11" x14ac:dyDescent="0.25">
      <c r="A854">
        <v>15549</v>
      </c>
      <c r="B854">
        <v>1189</v>
      </c>
      <c r="C854" t="s">
        <v>0</v>
      </c>
      <c r="D854">
        <f t="shared" si="13"/>
        <v>1</v>
      </c>
      <c r="E854" t="s">
        <v>313</v>
      </c>
      <c r="F854">
        <v>3031</v>
      </c>
      <c r="G854" t="s">
        <v>319</v>
      </c>
      <c r="H854">
        <v>1</v>
      </c>
      <c r="I854">
        <v>31.95</v>
      </c>
      <c r="J854" t="s">
        <v>54</v>
      </c>
      <c r="K854">
        <v>188</v>
      </c>
    </row>
    <row r="855" spans="1:11" x14ac:dyDescent="0.25">
      <c r="A855">
        <v>15542</v>
      </c>
      <c r="B855">
        <v>2709</v>
      </c>
      <c r="C855" t="s">
        <v>0</v>
      </c>
      <c r="D855">
        <f t="shared" si="13"/>
        <v>1</v>
      </c>
      <c r="E855" t="s">
        <v>351</v>
      </c>
      <c r="F855">
        <v>3031</v>
      </c>
      <c r="G855" t="s">
        <v>319</v>
      </c>
      <c r="H855">
        <v>1</v>
      </c>
      <c r="I855">
        <v>31.95</v>
      </c>
      <c r="J855" t="s">
        <v>54</v>
      </c>
      <c r="K855">
        <v>188</v>
      </c>
    </row>
    <row r="856" spans="1:11" x14ac:dyDescent="0.25">
      <c r="A856">
        <v>15538</v>
      </c>
      <c r="B856">
        <v>2800</v>
      </c>
      <c r="C856" t="s">
        <v>0</v>
      </c>
      <c r="D856">
        <f t="shared" si="13"/>
        <v>1</v>
      </c>
      <c r="E856" t="s">
        <v>395</v>
      </c>
      <c r="F856">
        <v>3031</v>
      </c>
      <c r="G856" t="s">
        <v>319</v>
      </c>
      <c r="H856">
        <v>1</v>
      </c>
      <c r="I856">
        <v>31.95</v>
      </c>
      <c r="J856" t="s">
        <v>54</v>
      </c>
      <c r="K856">
        <v>188</v>
      </c>
    </row>
    <row r="857" spans="1:11" x14ac:dyDescent="0.25">
      <c r="A857">
        <v>15538</v>
      </c>
      <c r="B857">
        <v>2800</v>
      </c>
      <c r="C857" t="s">
        <v>0</v>
      </c>
      <c r="D857">
        <f t="shared" si="13"/>
        <v>1</v>
      </c>
      <c r="E857" t="s">
        <v>395</v>
      </c>
      <c r="F857">
        <v>3016</v>
      </c>
      <c r="G857" t="s">
        <v>403</v>
      </c>
      <c r="H857">
        <v>1</v>
      </c>
      <c r="I857">
        <v>5.16</v>
      </c>
      <c r="J857" t="s">
        <v>404</v>
      </c>
      <c r="K857">
        <v>219</v>
      </c>
    </row>
    <row r="858" spans="1:11" x14ac:dyDescent="0.25">
      <c r="A858">
        <v>15517</v>
      </c>
      <c r="B858">
        <v>818</v>
      </c>
      <c r="C858" t="s">
        <v>0</v>
      </c>
      <c r="D858">
        <f t="shared" si="13"/>
        <v>1</v>
      </c>
      <c r="E858" t="s">
        <v>529</v>
      </c>
      <c r="F858">
        <v>3016</v>
      </c>
      <c r="G858" t="s">
        <v>403</v>
      </c>
      <c r="H858">
        <v>1</v>
      </c>
      <c r="I858">
        <v>5.16</v>
      </c>
      <c r="J858" t="s">
        <v>404</v>
      </c>
      <c r="K858">
        <v>219</v>
      </c>
    </row>
    <row r="859" spans="1:11" x14ac:dyDescent="0.25">
      <c r="A859">
        <v>15517</v>
      </c>
      <c r="B859">
        <v>818</v>
      </c>
      <c r="C859" t="s">
        <v>0</v>
      </c>
      <c r="D859">
        <f t="shared" si="13"/>
        <v>1</v>
      </c>
      <c r="E859" t="s">
        <v>529</v>
      </c>
      <c r="F859">
        <v>3015</v>
      </c>
      <c r="G859" t="s">
        <v>531</v>
      </c>
      <c r="H859">
        <v>1</v>
      </c>
      <c r="I859">
        <v>5.16</v>
      </c>
      <c r="J859" t="s">
        <v>404</v>
      </c>
      <c r="K859">
        <v>219</v>
      </c>
    </row>
    <row r="860" spans="1:11" x14ac:dyDescent="0.25">
      <c r="A860">
        <v>15520</v>
      </c>
      <c r="B860">
        <v>3134</v>
      </c>
      <c r="C860" t="s">
        <v>0</v>
      </c>
      <c r="D860">
        <f t="shared" si="13"/>
        <v>1</v>
      </c>
      <c r="E860" t="s">
        <v>505</v>
      </c>
      <c r="F860">
        <v>2862</v>
      </c>
      <c r="G860" t="s">
        <v>515</v>
      </c>
      <c r="H860">
        <v>2</v>
      </c>
      <c r="I860">
        <v>17.5</v>
      </c>
      <c r="J860" t="s">
        <v>421</v>
      </c>
      <c r="K860">
        <v>195</v>
      </c>
    </row>
    <row r="861" spans="1:11" x14ac:dyDescent="0.25">
      <c r="A861">
        <v>15546</v>
      </c>
      <c r="B861">
        <v>2374</v>
      </c>
      <c r="C861" t="s">
        <v>0</v>
      </c>
      <c r="D861">
        <f t="shared" si="13"/>
        <v>1</v>
      </c>
      <c r="E861" t="s">
        <v>328</v>
      </c>
      <c r="F861">
        <v>2858</v>
      </c>
      <c r="G861" t="s">
        <v>330</v>
      </c>
      <c r="H861">
        <v>4</v>
      </c>
      <c r="I861">
        <v>28.69</v>
      </c>
      <c r="J861" t="s">
        <v>331</v>
      </c>
      <c r="K861">
        <v>175</v>
      </c>
    </row>
    <row r="862" spans="1:11" x14ac:dyDescent="0.25">
      <c r="A862">
        <v>15536</v>
      </c>
      <c r="B862">
        <v>4040</v>
      </c>
      <c r="C862" t="s">
        <v>0</v>
      </c>
      <c r="D862">
        <f t="shared" si="13"/>
        <v>1</v>
      </c>
      <c r="E862" t="s">
        <v>410</v>
      </c>
      <c r="F862">
        <v>2770</v>
      </c>
      <c r="G862" t="s">
        <v>420</v>
      </c>
      <c r="H862">
        <v>1</v>
      </c>
      <c r="I862">
        <v>15.75</v>
      </c>
      <c r="J862" t="s">
        <v>421</v>
      </c>
      <c r="K862">
        <v>195</v>
      </c>
    </row>
    <row r="863" spans="1:11" x14ac:dyDescent="0.25">
      <c r="A863">
        <v>15564</v>
      </c>
      <c r="B863">
        <v>2012</v>
      </c>
      <c r="C863" t="s">
        <v>0</v>
      </c>
      <c r="D863">
        <f t="shared" si="13"/>
        <v>1</v>
      </c>
      <c r="E863" t="s">
        <v>70</v>
      </c>
      <c r="F863">
        <v>2719</v>
      </c>
      <c r="G863" t="s">
        <v>126</v>
      </c>
      <c r="H863">
        <v>1</v>
      </c>
      <c r="I863">
        <v>10.95</v>
      </c>
      <c r="J863" t="s">
        <v>127</v>
      </c>
      <c r="K863">
        <v>176</v>
      </c>
    </row>
    <row r="864" spans="1:11" x14ac:dyDescent="0.25">
      <c r="A864">
        <v>15564</v>
      </c>
      <c r="B864">
        <v>2012</v>
      </c>
      <c r="C864" t="s">
        <v>0</v>
      </c>
      <c r="D864">
        <f t="shared" si="13"/>
        <v>1</v>
      </c>
      <c r="E864" t="s">
        <v>70</v>
      </c>
      <c r="F864">
        <v>2715</v>
      </c>
      <c r="G864" t="s">
        <v>128</v>
      </c>
      <c r="H864">
        <v>1</v>
      </c>
      <c r="I864">
        <v>24.9</v>
      </c>
      <c r="J864" t="s">
        <v>127</v>
      </c>
      <c r="K864">
        <v>176</v>
      </c>
    </row>
    <row r="865" spans="1:11" x14ac:dyDescent="0.25">
      <c r="A865">
        <v>15540</v>
      </c>
      <c r="B865">
        <v>3161</v>
      </c>
      <c r="C865" t="s">
        <v>0</v>
      </c>
      <c r="D865">
        <f t="shared" si="13"/>
        <v>1</v>
      </c>
      <c r="E865" t="s">
        <v>378</v>
      </c>
      <c r="F865">
        <v>2676</v>
      </c>
      <c r="G865" t="s">
        <v>379</v>
      </c>
      <c r="H865">
        <v>1</v>
      </c>
      <c r="I865">
        <v>8.99</v>
      </c>
      <c r="J865" t="s">
        <v>46</v>
      </c>
      <c r="K865">
        <v>191</v>
      </c>
    </row>
    <row r="866" spans="1:11" x14ac:dyDescent="0.25">
      <c r="A866">
        <v>15524</v>
      </c>
      <c r="B866">
        <v>1590</v>
      </c>
      <c r="C866" t="s">
        <v>0</v>
      </c>
      <c r="D866">
        <f t="shared" si="13"/>
        <v>1</v>
      </c>
      <c r="E866" t="s">
        <v>485</v>
      </c>
      <c r="F866">
        <v>2676</v>
      </c>
      <c r="G866" t="s">
        <v>379</v>
      </c>
      <c r="H866">
        <v>1</v>
      </c>
      <c r="I866">
        <v>8.99</v>
      </c>
      <c r="J866" t="s">
        <v>46</v>
      </c>
      <c r="K866">
        <v>191</v>
      </c>
    </row>
    <row r="867" spans="1:11" x14ac:dyDescent="0.25">
      <c r="A867">
        <v>15534</v>
      </c>
      <c r="B867">
        <v>393</v>
      </c>
      <c r="C867" t="s">
        <v>0</v>
      </c>
      <c r="D867">
        <f t="shared" si="13"/>
        <v>1</v>
      </c>
      <c r="E867" t="s">
        <v>423</v>
      </c>
      <c r="F867">
        <v>2641</v>
      </c>
      <c r="G867" t="s">
        <v>426</v>
      </c>
      <c r="H867">
        <v>2</v>
      </c>
      <c r="I867">
        <v>7.14</v>
      </c>
      <c r="J867" t="s">
        <v>331</v>
      </c>
      <c r="K867">
        <v>175</v>
      </c>
    </row>
    <row r="868" spans="1:11" x14ac:dyDescent="0.25">
      <c r="A868">
        <v>15529</v>
      </c>
      <c r="B868">
        <v>3170</v>
      </c>
      <c r="C868" t="s">
        <v>0</v>
      </c>
      <c r="D868">
        <f t="shared" si="13"/>
        <v>1</v>
      </c>
      <c r="E868" t="s">
        <v>449</v>
      </c>
      <c r="F868">
        <v>2641</v>
      </c>
      <c r="G868" t="s">
        <v>426</v>
      </c>
      <c r="H868">
        <v>2</v>
      </c>
      <c r="I868">
        <v>7.14</v>
      </c>
      <c r="J868" t="s">
        <v>331</v>
      </c>
      <c r="K868">
        <v>175</v>
      </c>
    </row>
    <row r="869" spans="1:11" x14ac:dyDescent="0.25">
      <c r="A869">
        <v>15518</v>
      </c>
      <c r="B869">
        <v>895</v>
      </c>
      <c r="C869" t="s">
        <v>0</v>
      </c>
      <c r="D869">
        <f t="shared" si="13"/>
        <v>1</v>
      </c>
      <c r="E869" t="s">
        <v>524</v>
      </c>
      <c r="F869">
        <v>2640</v>
      </c>
      <c r="G869" t="s">
        <v>528</v>
      </c>
      <c r="H869">
        <v>1</v>
      </c>
      <c r="I869">
        <v>32.9</v>
      </c>
      <c r="J869" t="s">
        <v>466</v>
      </c>
      <c r="K869">
        <v>194</v>
      </c>
    </row>
    <row r="870" spans="1:11" x14ac:dyDescent="0.25">
      <c r="A870">
        <v>15563</v>
      </c>
      <c r="B870">
        <v>3018</v>
      </c>
      <c r="C870" t="s">
        <v>0</v>
      </c>
      <c r="D870">
        <f t="shared" si="13"/>
        <v>1</v>
      </c>
      <c r="E870" t="s">
        <v>163</v>
      </c>
      <c r="F870">
        <v>2608</v>
      </c>
      <c r="G870" t="s">
        <v>164</v>
      </c>
      <c r="H870">
        <v>1</v>
      </c>
      <c r="I870">
        <v>54.6</v>
      </c>
      <c r="J870" t="s">
        <v>127</v>
      </c>
      <c r="K870">
        <v>176</v>
      </c>
    </row>
    <row r="871" spans="1:11" x14ac:dyDescent="0.25">
      <c r="A871">
        <v>15551</v>
      </c>
      <c r="B871">
        <v>2123</v>
      </c>
      <c r="C871" t="s">
        <v>0</v>
      </c>
      <c r="D871">
        <f t="shared" si="13"/>
        <v>1</v>
      </c>
      <c r="E871" t="s">
        <v>299</v>
      </c>
      <c r="F871">
        <v>2510</v>
      </c>
      <c r="G871" t="s">
        <v>300</v>
      </c>
      <c r="H871">
        <v>20</v>
      </c>
      <c r="I871">
        <v>4.49</v>
      </c>
      <c r="J871" t="s">
        <v>54</v>
      </c>
      <c r="K871">
        <v>188</v>
      </c>
    </row>
    <row r="872" spans="1:11" x14ac:dyDescent="0.25">
      <c r="A872">
        <v>15526</v>
      </c>
      <c r="B872">
        <v>1957</v>
      </c>
      <c r="C872" t="s">
        <v>0</v>
      </c>
      <c r="D872">
        <f t="shared" si="13"/>
        <v>1</v>
      </c>
      <c r="E872" t="s">
        <v>471</v>
      </c>
      <c r="F872">
        <v>2510</v>
      </c>
      <c r="G872" t="s">
        <v>300</v>
      </c>
      <c r="H872">
        <v>2</v>
      </c>
      <c r="I872">
        <v>4.49</v>
      </c>
      <c r="J872" t="s">
        <v>54</v>
      </c>
      <c r="K872">
        <v>188</v>
      </c>
    </row>
    <row r="873" spans="1:11" x14ac:dyDescent="0.25">
      <c r="A873">
        <v>15565</v>
      </c>
      <c r="B873">
        <v>3220</v>
      </c>
      <c r="C873" t="s">
        <v>0</v>
      </c>
      <c r="D873">
        <f t="shared" si="13"/>
        <v>1</v>
      </c>
      <c r="E873" t="s">
        <v>52</v>
      </c>
      <c r="F873">
        <v>2509</v>
      </c>
      <c r="G873" t="s">
        <v>53</v>
      </c>
      <c r="H873">
        <v>10</v>
      </c>
      <c r="I873">
        <v>1.99</v>
      </c>
      <c r="J873" t="s">
        <v>54</v>
      </c>
      <c r="K873">
        <v>188</v>
      </c>
    </row>
    <row r="874" spans="1:11" x14ac:dyDescent="0.25">
      <c r="A874">
        <v>15564</v>
      </c>
      <c r="B874">
        <v>2012</v>
      </c>
      <c r="C874" t="s">
        <v>0</v>
      </c>
      <c r="D874">
        <f t="shared" si="13"/>
        <v>1</v>
      </c>
      <c r="E874" t="s">
        <v>70</v>
      </c>
      <c r="F874">
        <v>2509</v>
      </c>
      <c r="G874" t="s">
        <v>53</v>
      </c>
      <c r="H874">
        <v>4</v>
      </c>
      <c r="I874">
        <v>1.99</v>
      </c>
      <c r="J874" t="s">
        <v>54</v>
      </c>
      <c r="K874">
        <v>188</v>
      </c>
    </row>
    <row r="875" spans="1:11" x14ac:dyDescent="0.25">
      <c r="A875">
        <v>15562</v>
      </c>
      <c r="B875">
        <v>75</v>
      </c>
      <c r="C875" t="s">
        <v>0</v>
      </c>
      <c r="D875">
        <f t="shared" si="13"/>
        <v>1</v>
      </c>
      <c r="E875" t="s">
        <v>167</v>
      </c>
      <c r="F875">
        <v>2509</v>
      </c>
      <c r="G875" t="s">
        <v>53</v>
      </c>
      <c r="H875">
        <v>4</v>
      </c>
      <c r="I875">
        <v>1.99</v>
      </c>
      <c r="J875" t="s">
        <v>54</v>
      </c>
      <c r="K875">
        <v>188</v>
      </c>
    </row>
    <row r="876" spans="1:11" x14ac:dyDescent="0.25">
      <c r="A876">
        <v>15561</v>
      </c>
      <c r="B876">
        <v>3215</v>
      </c>
      <c r="C876" t="s">
        <v>0</v>
      </c>
      <c r="D876">
        <f t="shared" si="13"/>
        <v>1</v>
      </c>
      <c r="E876" t="s">
        <v>177</v>
      </c>
      <c r="F876">
        <v>2509</v>
      </c>
      <c r="G876" t="s">
        <v>53</v>
      </c>
      <c r="H876">
        <v>4</v>
      </c>
      <c r="I876">
        <v>1.99</v>
      </c>
      <c r="J876" t="s">
        <v>54</v>
      </c>
      <c r="K876">
        <v>188</v>
      </c>
    </row>
    <row r="877" spans="1:11" x14ac:dyDescent="0.25">
      <c r="A877">
        <v>15555</v>
      </c>
      <c r="B877">
        <v>704</v>
      </c>
      <c r="C877" t="s">
        <v>0</v>
      </c>
      <c r="D877">
        <f t="shared" si="13"/>
        <v>1</v>
      </c>
      <c r="E877" t="s">
        <v>251</v>
      </c>
      <c r="F877">
        <v>2509</v>
      </c>
      <c r="G877" t="s">
        <v>53</v>
      </c>
      <c r="H877">
        <v>2</v>
      </c>
      <c r="I877">
        <v>1.99</v>
      </c>
      <c r="J877" t="s">
        <v>54</v>
      </c>
      <c r="K877">
        <v>188</v>
      </c>
    </row>
    <row r="878" spans="1:11" x14ac:dyDescent="0.25">
      <c r="A878">
        <v>15554</v>
      </c>
      <c r="B878">
        <v>1234</v>
      </c>
      <c r="C878" t="s">
        <v>0</v>
      </c>
      <c r="D878">
        <f t="shared" si="13"/>
        <v>1</v>
      </c>
      <c r="E878" t="s">
        <v>263</v>
      </c>
      <c r="F878">
        <v>2509</v>
      </c>
      <c r="G878" t="s">
        <v>53</v>
      </c>
      <c r="H878">
        <v>2</v>
      </c>
      <c r="I878">
        <v>1.99</v>
      </c>
      <c r="J878" t="s">
        <v>54</v>
      </c>
      <c r="K878">
        <v>188</v>
      </c>
    </row>
    <row r="879" spans="1:11" x14ac:dyDescent="0.25">
      <c r="A879">
        <v>15552</v>
      </c>
      <c r="B879">
        <v>210</v>
      </c>
      <c r="C879" t="s">
        <v>0</v>
      </c>
      <c r="D879">
        <f t="shared" si="13"/>
        <v>1</v>
      </c>
      <c r="E879" t="s">
        <v>292</v>
      </c>
      <c r="F879">
        <v>2509</v>
      </c>
      <c r="G879" t="s">
        <v>53</v>
      </c>
      <c r="H879">
        <v>3</v>
      </c>
      <c r="I879">
        <v>1.99</v>
      </c>
      <c r="J879" t="s">
        <v>54</v>
      </c>
      <c r="K879">
        <v>188</v>
      </c>
    </row>
    <row r="880" spans="1:11" x14ac:dyDescent="0.25">
      <c r="A880">
        <v>15545</v>
      </c>
      <c r="B880">
        <v>376</v>
      </c>
      <c r="C880" t="s">
        <v>0</v>
      </c>
      <c r="D880">
        <f t="shared" si="13"/>
        <v>1</v>
      </c>
      <c r="E880" t="s">
        <v>333</v>
      </c>
      <c r="F880">
        <v>2509</v>
      </c>
      <c r="G880" t="s">
        <v>53</v>
      </c>
      <c r="H880">
        <v>3</v>
      </c>
      <c r="I880">
        <v>1.99</v>
      </c>
      <c r="J880" t="s">
        <v>54</v>
      </c>
      <c r="K880">
        <v>188</v>
      </c>
    </row>
    <row r="881" spans="1:11" x14ac:dyDescent="0.25">
      <c r="A881">
        <v>15544</v>
      </c>
      <c r="B881">
        <v>3056</v>
      </c>
      <c r="C881" t="s">
        <v>0</v>
      </c>
      <c r="D881">
        <f t="shared" si="13"/>
        <v>1</v>
      </c>
      <c r="E881" t="s">
        <v>335</v>
      </c>
      <c r="F881">
        <v>2509</v>
      </c>
      <c r="G881" t="s">
        <v>53</v>
      </c>
      <c r="H881">
        <v>2</v>
      </c>
      <c r="I881">
        <v>1.99</v>
      </c>
      <c r="J881" t="s">
        <v>54</v>
      </c>
      <c r="K881">
        <v>188</v>
      </c>
    </row>
    <row r="882" spans="1:11" x14ac:dyDescent="0.25">
      <c r="A882">
        <v>15543</v>
      </c>
      <c r="B882">
        <v>3090</v>
      </c>
      <c r="C882" t="s">
        <v>0</v>
      </c>
      <c r="D882">
        <f t="shared" si="13"/>
        <v>1</v>
      </c>
      <c r="E882" t="s">
        <v>345</v>
      </c>
      <c r="F882">
        <v>2509</v>
      </c>
      <c r="G882" t="s">
        <v>53</v>
      </c>
      <c r="H882">
        <v>4</v>
      </c>
      <c r="I882">
        <v>1.99</v>
      </c>
      <c r="J882" t="s">
        <v>54</v>
      </c>
      <c r="K882">
        <v>188</v>
      </c>
    </row>
    <row r="883" spans="1:11" x14ac:dyDescent="0.25">
      <c r="A883">
        <v>15542</v>
      </c>
      <c r="B883">
        <v>2709</v>
      </c>
      <c r="C883" t="s">
        <v>0</v>
      </c>
      <c r="D883">
        <f t="shared" si="13"/>
        <v>1</v>
      </c>
      <c r="E883" t="s">
        <v>351</v>
      </c>
      <c r="F883">
        <v>2509</v>
      </c>
      <c r="G883" t="s">
        <v>53</v>
      </c>
      <c r="H883">
        <v>5</v>
      </c>
      <c r="I883">
        <v>1.99</v>
      </c>
      <c r="J883" t="s">
        <v>54</v>
      </c>
      <c r="K883">
        <v>188</v>
      </c>
    </row>
    <row r="884" spans="1:11" x14ac:dyDescent="0.25">
      <c r="A884">
        <v>15538</v>
      </c>
      <c r="B884">
        <v>2800</v>
      </c>
      <c r="C884" t="s">
        <v>0</v>
      </c>
      <c r="D884">
        <f t="shared" si="13"/>
        <v>1</v>
      </c>
      <c r="E884" t="s">
        <v>395</v>
      </c>
      <c r="F884">
        <v>2509</v>
      </c>
      <c r="G884" t="s">
        <v>53</v>
      </c>
      <c r="H884">
        <v>4</v>
      </c>
      <c r="I884">
        <v>1.99</v>
      </c>
      <c r="J884" t="s">
        <v>54</v>
      </c>
      <c r="K884">
        <v>188</v>
      </c>
    </row>
    <row r="885" spans="1:11" x14ac:dyDescent="0.25">
      <c r="A885">
        <v>15534</v>
      </c>
      <c r="B885">
        <v>393</v>
      </c>
      <c r="C885" t="s">
        <v>0</v>
      </c>
      <c r="D885">
        <f t="shared" si="13"/>
        <v>1</v>
      </c>
      <c r="E885" t="s">
        <v>423</v>
      </c>
      <c r="F885">
        <v>2509</v>
      </c>
      <c r="G885" t="s">
        <v>53</v>
      </c>
      <c r="H885">
        <v>10</v>
      </c>
      <c r="I885">
        <v>1.99</v>
      </c>
      <c r="J885" t="s">
        <v>54</v>
      </c>
      <c r="K885">
        <v>188</v>
      </c>
    </row>
    <row r="886" spans="1:11" x14ac:dyDescent="0.25">
      <c r="A886">
        <v>15532</v>
      </c>
      <c r="B886">
        <v>2175</v>
      </c>
      <c r="C886" t="s">
        <v>0</v>
      </c>
      <c r="D886">
        <f t="shared" si="13"/>
        <v>1</v>
      </c>
      <c r="E886" t="s">
        <v>430</v>
      </c>
      <c r="F886">
        <v>2509</v>
      </c>
      <c r="G886" t="s">
        <v>53</v>
      </c>
      <c r="H886">
        <v>3</v>
      </c>
      <c r="I886">
        <v>1.99</v>
      </c>
      <c r="J886" t="s">
        <v>54</v>
      </c>
      <c r="K886">
        <v>188</v>
      </c>
    </row>
    <row r="887" spans="1:11" x14ac:dyDescent="0.25">
      <c r="A887">
        <v>15529</v>
      </c>
      <c r="B887">
        <v>3170</v>
      </c>
      <c r="C887" t="s">
        <v>0</v>
      </c>
      <c r="D887">
        <f t="shared" si="13"/>
        <v>1</v>
      </c>
      <c r="E887" t="s">
        <v>449</v>
      </c>
      <c r="F887">
        <v>2509</v>
      </c>
      <c r="G887" t="s">
        <v>53</v>
      </c>
      <c r="H887">
        <v>10</v>
      </c>
      <c r="I887">
        <v>1.99</v>
      </c>
      <c r="J887" t="s">
        <v>54</v>
      </c>
      <c r="K887">
        <v>188</v>
      </c>
    </row>
    <row r="888" spans="1:11" x14ac:dyDescent="0.25">
      <c r="A888">
        <v>15527</v>
      </c>
      <c r="B888">
        <v>3228</v>
      </c>
      <c r="C888" t="s">
        <v>0</v>
      </c>
      <c r="D888">
        <f t="shared" si="13"/>
        <v>1</v>
      </c>
      <c r="E888" t="s">
        <v>468</v>
      </c>
      <c r="F888">
        <v>2509</v>
      </c>
      <c r="G888" t="s">
        <v>53</v>
      </c>
      <c r="H888">
        <v>10</v>
      </c>
      <c r="I888">
        <v>1.99</v>
      </c>
      <c r="J888" t="s">
        <v>54</v>
      </c>
      <c r="K888">
        <v>188</v>
      </c>
    </row>
    <row r="889" spans="1:11" x14ac:dyDescent="0.25">
      <c r="A889">
        <v>15526</v>
      </c>
      <c r="B889">
        <v>1957</v>
      </c>
      <c r="C889" t="s">
        <v>0</v>
      </c>
      <c r="D889">
        <f t="shared" si="13"/>
        <v>1</v>
      </c>
      <c r="E889" t="s">
        <v>471</v>
      </c>
      <c r="F889">
        <v>2509</v>
      </c>
      <c r="G889" t="s">
        <v>53</v>
      </c>
      <c r="H889">
        <v>3</v>
      </c>
      <c r="I889">
        <v>1.99</v>
      </c>
      <c r="J889" t="s">
        <v>54</v>
      </c>
      <c r="K889">
        <v>188</v>
      </c>
    </row>
    <row r="890" spans="1:11" x14ac:dyDescent="0.25">
      <c r="A890">
        <v>15520</v>
      </c>
      <c r="B890">
        <v>3134</v>
      </c>
      <c r="C890" t="s">
        <v>0</v>
      </c>
      <c r="D890">
        <f t="shared" si="13"/>
        <v>1</v>
      </c>
      <c r="E890" t="s">
        <v>505</v>
      </c>
      <c r="F890">
        <v>2509</v>
      </c>
      <c r="G890" t="s">
        <v>53</v>
      </c>
      <c r="H890">
        <v>7</v>
      </c>
      <c r="I890">
        <v>1.99</v>
      </c>
      <c r="J890" t="s">
        <v>54</v>
      </c>
      <c r="K890">
        <v>188</v>
      </c>
    </row>
    <row r="891" spans="1:11" x14ac:dyDescent="0.25">
      <c r="A891">
        <v>15517</v>
      </c>
      <c r="B891">
        <v>818</v>
      </c>
      <c r="C891" t="s">
        <v>0</v>
      </c>
      <c r="D891">
        <f t="shared" si="13"/>
        <v>1</v>
      </c>
      <c r="E891" t="s">
        <v>529</v>
      </c>
      <c r="F891">
        <v>2509</v>
      </c>
      <c r="G891" t="s">
        <v>53</v>
      </c>
      <c r="H891">
        <v>3</v>
      </c>
      <c r="I891">
        <v>1.99</v>
      </c>
      <c r="J891" t="s">
        <v>54</v>
      </c>
      <c r="K891">
        <v>188</v>
      </c>
    </row>
    <row r="892" spans="1:11" x14ac:dyDescent="0.25">
      <c r="A892">
        <v>15514</v>
      </c>
      <c r="B892">
        <v>2370</v>
      </c>
      <c r="C892" t="s">
        <v>0</v>
      </c>
      <c r="D892">
        <f t="shared" si="13"/>
        <v>1</v>
      </c>
      <c r="E892" t="s">
        <v>566</v>
      </c>
      <c r="F892">
        <v>2509</v>
      </c>
      <c r="G892" t="s">
        <v>53</v>
      </c>
      <c r="H892">
        <v>12</v>
      </c>
      <c r="I892">
        <v>1.99</v>
      </c>
      <c r="J892" t="s">
        <v>54</v>
      </c>
      <c r="K892">
        <v>188</v>
      </c>
    </row>
    <row r="893" spans="1:11" x14ac:dyDescent="0.25">
      <c r="A893">
        <v>15518</v>
      </c>
      <c r="B893">
        <v>895</v>
      </c>
      <c r="C893" t="s">
        <v>0</v>
      </c>
      <c r="D893">
        <f t="shared" si="13"/>
        <v>1</v>
      </c>
      <c r="E893" t="s">
        <v>524</v>
      </c>
      <c r="F893">
        <v>2463</v>
      </c>
      <c r="G893" t="s">
        <v>526</v>
      </c>
      <c r="H893">
        <v>1</v>
      </c>
      <c r="I893">
        <v>44</v>
      </c>
      <c r="J893" t="s">
        <v>527</v>
      </c>
      <c r="K893">
        <v>179</v>
      </c>
    </row>
    <row r="894" spans="1:11" x14ac:dyDescent="0.25">
      <c r="A894">
        <v>15554</v>
      </c>
      <c r="B894">
        <v>1234</v>
      </c>
      <c r="C894" t="s">
        <v>0</v>
      </c>
      <c r="D894">
        <f t="shared" si="13"/>
        <v>1</v>
      </c>
      <c r="E894" t="s">
        <v>263</v>
      </c>
      <c r="F894">
        <v>2415</v>
      </c>
      <c r="G894" t="s">
        <v>275</v>
      </c>
      <c r="H894">
        <v>1</v>
      </c>
      <c r="I894">
        <v>9.25</v>
      </c>
      <c r="J894" t="s">
        <v>50</v>
      </c>
      <c r="K894">
        <v>218</v>
      </c>
    </row>
    <row r="895" spans="1:11" x14ac:dyDescent="0.25">
      <c r="A895">
        <v>15511</v>
      </c>
      <c r="B895">
        <v>888</v>
      </c>
      <c r="C895" t="s">
        <v>0</v>
      </c>
      <c r="D895">
        <f t="shared" si="13"/>
        <v>1</v>
      </c>
      <c r="E895" t="s">
        <v>582</v>
      </c>
      <c r="F895">
        <v>2415</v>
      </c>
      <c r="G895" t="s">
        <v>275</v>
      </c>
      <c r="H895">
        <v>1</v>
      </c>
      <c r="I895">
        <v>9.25</v>
      </c>
      <c r="J895" t="s">
        <v>50</v>
      </c>
      <c r="K895">
        <v>218</v>
      </c>
    </row>
    <row r="896" spans="1:11" x14ac:dyDescent="0.25">
      <c r="A896">
        <v>15549</v>
      </c>
      <c r="B896">
        <v>1189</v>
      </c>
      <c r="C896" t="s">
        <v>0</v>
      </c>
      <c r="D896">
        <f t="shared" si="13"/>
        <v>1</v>
      </c>
      <c r="E896" t="s">
        <v>313</v>
      </c>
      <c r="F896">
        <v>2397</v>
      </c>
      <c r="G896" t="s">
        <v>315</v>
      </c>
      <c r="H896">
        <v>1</v>
      </c>
      <c r="I896">
        <v>30</v>
      </c>
      <c r="J896" t="s">
        <v>316</v>
      </c>
      <c r="K896">
        <v>174</v>
      </c>
    </row>
    <row r="897" spans="1:11" x14ac:dyDescent="0.25">
      <c r="A897">
        <v>15562</v>
      </c>
      <c r="B897">
        <v>75</v>
      </c>
      <c r="C897" t="s">
        <v>0</v>
      </c>
      <c r="D897">
        <f t="shared" si="13"/>
        <v>1</v>
      </c>
      <c r="E897" t="s">
        <v>167</v>
      </c>
      <c r="F897">
        <v>2332</v>
      </c>
      <c r="G897" t="s">
        <v>175</v>
      </c>
      <c r="H897">
        <v>1</v>
      </c>
      <c r="I897">
        <v>3.99</v>
      </c>
      <c r="J897" t="s">
        <v>46</v>
      </c>
      <c r="K897">
        <v>191</v>
      </c>
    </row>
    <row r="898" spans="1:11" x14ac:dyDescent="0.25">
      <c r="A898">
        <v>15554</v>
      </c>
      <c r="B898">
        <v>1234</v>
      </c>
      <c r="C898" t="s">
        <v>0</v>
      </c>
      <c r="D898">
        <f t="shared" ref="D898:D961" si="14">IF(OR(C898="Ricevuto",C898="Reso"),1,0)</f>
        <v>1</v>
      </c>
      <c r="E898" t="s">
        <v>263</v>
      </c>
      <c r="F898">
        <v>2332</v>
      </c>
      <c r="G898" t="s">
        <v>175</v>
      </c>
      <c r="H898">
        <v>1</v>
      </c>
      <c r="I898">
        <v>3.99</v>
      </c>
      <c r="J898" t="s">
        <v>46</v>
      </c>
      <c r="K898">
        <v>191</v>
      </c>
    </row>
    <row r="899" spans="1:11" x14ac:dyDescent="0.25">
      <c r="A899">
        <v>15544</v>
      </c>
      <c r="B899">
        <v>3056</v>
      </c>
      <c r="C899" t="s">
        <v>0</v>
      </c>
      <c r="D899">
        <f t="shared" si="14"/>
        <v>1</v>
      </c>
      <c r="E899" t="s">
        <v>335</v>
      </c>
      <c r="F899">
        <v>2332</v>
      </c>
      <c r="G899" t="s">
        <v>175</v>
      </c>
      <c r="H899">
        <v>2</v>
      </c>
      <c r="I899">
        <v>3.99</v>
      </c>
      <c r="J899" t="s">
        <v>46</v>
      </c>
      <c r="K899">
        <v>191</v>
      </c>
    </row>
    <row r="900" spans="1:11" x14ac:dyDescent="0.25">
      <c r="A900">
        <v>15542</v>
      </c>
      <c r="B900">
        <v>2709</v>
      </c>
      <c r="C900" t="s">
        <v>0</v>
      </c>
      <c r="D900">
        <f t="shared" si="14"/>
        <v>1</v>
      </c>
      <c r="E900" t="s">
        <v>351</v>
      </c>
      <c r="F900">
        <v>2332</v>
      </c>
      <c r="G900" t="s">
        <v>175</v>
      </c>
      <c r="H900">
        <v>3</v>
      </c>
      <c r="I900">
        <v>3.99</v>
      </c>
      <c r="J900" t="s">
        <v>46</v>
      </c>
      <c r="K900">
        <v>191</v>
      </c>
    </row>
    <row r="901" spans="1:11" x14ac:dyDescent="0.25">
      <c r="A901">
        <v>15513</v>
      </c>
      <c r="B901">
        <v>4006</v>
      </c>
      <c r="C901" t="s">
        <v>0</v>
      </c>
      <c r="D901">
        <f t="shared" si="14"/>
        <v>1</v>
      </c>
      <c r="E901" t="s">
        <v>571</v>
      </c>
      <c r="F901">
        <v>2215</v>
      </c>
      <c r="G901" t="s">
        <v>572</v>
      </c>
      <c r="H901">
        <v>1</v>
      </c>
      <c r="I901">
        <v>16.5</v>
      </c>
      <c r="J901" t="s">
        <v>46</v>
      </c>
      <c r="K901">
        <v>191</v>
      </c>
    </row>
    <row r="902" spans="1:11" x14ac:dyDescent="0.25">
      <c r="A902">
        <v>15520</v>
      </c>
      <c r="B902">
        <v>3134</v>
      </c>
      <c r="C902" t="s">
        <v>0</v>
      </c>
      <c r="D902">
        <f t="shared" si="14"/>
        <v>1</v>
      </c>
      <c r="E902" t="s">
        <v>505</v>
      </c>
      <c r="F902">
        <v>2202</v>
      </c>
      <c r="G902" t="s">
        <v>510</v>
      </c>
      <c r="H902">
        <v>1</v>
      </c>
      <c r="I902">
        <v>7.5</v>
      </c>
      <c r="J902" t="s">
        <v>46</v>
      </c>
      <c r="K902">
        <v>191</v>
      </c>
    </row>
    <row r="903" spans="1:11" x14ac:dyDescent="0.25">
      <c r="A903">
        <v>15565</v>
      </c>
      <c r="B903">
        <v>3220</v>
      </c>
      <c r="C903" t="s">
        <v>0</v>
      </c>
      <c r="D903">
        <f t="shared" si="14"/>
        <v>1</v>
      </c>
      <c r="E903" t="s">
        <v>52</v>
      </c>
      <c r="F903">
        <v>2185</v>
      </c>
      <c r="G903" t="s">
        <v>60</v>
      </c>
      <c r="H903">
        <v>1</v>
      </c>
      <c r="I903">
        <v>5.53</v>
      </c>
      <c r="J903" t="s">
        <v>61</v>
      </c>
      <c r="K903">
        <v>183</v>
      </c>
    </row>
    <row r="904" spans="1:11" x14ac:dyDescent="0.25">
      <c r="A904">
        <v>15532</v>
      </c>
      <c r="B904">
        <v>2175</v>
      </c>
      <c r="C904" t="s">
        <v>0</v>
      </c>
      <c r="D904">
        <f t="shared" si="14"/>
        <v>1</v>
      </c>
      <c r="E904" t="s">
        <v>430</v>
      </c>
      <c r="F904">
        <v>2185</v>
      </c>
      <c r="G904" t="s">
        <v>60</v>
      </c>
      <c r="H904">
        <v>2</v>
      </c>
      <c r="I904">
        <v>5.53</v>
      </c>
      <c r="J904" t="s">
        <v>61</v>
      </c>
      <c r="K904">
        <v>183</v>
      </c>
    </row>
    <row r="905" spans="1:11" x14ac:dyDescent="0.25">
      <c r="A905">
        <v>15544</v>
      </c>
      <c r="B905">
        <v>3056</v>
      </c>
      <c r="C905" t="s">
        <v>0</v>
      </c>
      <c r="D905">
        <f t="shared" si="14"/>
        <v>1</v>
      </c>
      <c r="E905" t="s">
        <v>335</v>
      </c>
      <c r="F905">
        <v>2117</v>
      </c>
      <c r="G905" t="s">
        <v>342</v>
      </c>
      <c r="H905">
        <v>2</v>
      </c>
      <c r="I905">
        <v>1.5</v>
      </c>
      <c r="J905" t="s">
        <v>343</v>
      </c>
      <c r="K905">
        <v>207</v>
      </c>
    </row>
    <row r="906" spans="1:11" x14ac:dyDescent="0.25">
      <c r="A906">
        <v>15524</v>
      </c>
      <c r="B906">
        <v>1590</v>
      </c>
      <c r="C906" t="s">
        <v>0</v>
      </c>
      <c r="D906">
        <f t="shared" si="14"/>
        <v>1</v>
      </c>
      <c r="E906" t="s">
        <v>485</v>
      </c>
      <c r="F906">
        <v>2079</v>
      </c>
      <c r="G906" t="s">
        <v>487</v>
      </c>
      <c r="H906">
        <v>2</v>
      </c>
      <c r="I906">
        <v>5.5</v>
      </c>
      <c r="J906" t="s">
        <v>488</v>
      </c>
      <c r="K906">
        <v>130</v>
      </c>
    </row>
    <row r="907" spans="1:11" x14ac:dyDescent="0.25">
      <c r="A907">
        <v>15518</v>
      </c>
      <c r="B907">
        <v>895</v>
      </c>
      <c r="C907" t="s">
        <v>0</v>
      </c>
      <c r="D907">
        <f t="shared" si="14"/>
        <v>1</v>
      </c>
      <c r="E907" t="s">
        <v>524</v>
      </c>
      <c r="F907">
        <v>1961</v>
      </c>
      <c r="G907" t="s">
        <v>525</v>
      </c>
      <c r="H907">
        <v>1</v>
      </c>
      <c r="I907">
        <v>39.9</v>
      </c>
      <c r="J907" t="s">
        <v>492</v>
      </c>
      <c r="K907">
        <v>180</v>
      </c>
    </row>
    <row r="908" spans="1:11" x14ac:dyDescent="0.25">
      <c r="A908">
        <v>15514</v>
      </c>
      <c r="B908">
        <v>2370</v>
      </c>
      <c r="C908" t="s">
        <v>0</v>
      </c>
      <c r="D908">
        <f t="shared" si="14"/>
        <v>1</v>
      </c>
      <c r="E908" t="s">
        <v>566</v>
      </c>
      <c r="F908">
        <v>1890</v>
      </c>
      <c r="G908" t="s">
        <v>569</v>
      </c>
      <c r="H908">
        <v>1</v>
      </c>
      <c r="I908">
        <v>9.1999999999999993</v>
      </c>
      <c r="J908" t="s">
        <v>46</v>
      </c>
      <c r="K908">
        <v>191</v>
      </c>
    </row>
    <row r="909" spans="1:11" x14ac:dyDescent="0.25">
      <c r="A909">
        <v>15523</v>
      </c>
      <c r="B909">
        <v>3518</v>
      </c>
      <c r="C909" t="s">
        <v>0</v>
      </c>
      <c r="D909">
        <f t="shared" si="14"/>
        <v>1</v>
      </c>
      <c r="E909" t="s">
        <v>490</v>
      </c>
      <c r="F909">
        <v>1850</v>
      </c>
      <c r="G909" t="s">
        <v>491</v>
      </c>
      <c r="H909">
        <v>1</v>
      </c>
      <c r="I909">
        <v>11.9</v>
      </c>
      <c r="J909" t="s">
        <v>492</v>
      </c>
      <c r="K909">
        <v>180</v>
      </c>
    </row>
    <row r="910" spans="1:11" x14ac:dyDescent="0.25">
      <c r="A910">
        <v>15558</v>
      </c>
      <c r="B910">
        <v>606</v>
      </c>
      <c r="C910" t="s">
        <v>0</v>
      </c>
      <c r="D910">
        <f t="shared" si="14"/>
        <v>1</v>
      </c>
      <c r="E910" t="s">
        <v>195</v>
      </c>
      <c r="F910">
        <v>1842</v>
      </c>
      <c r="G910" t="s">
        <v>223</v>
      </c>
      <c r="H910">
        <v>1</v>
      </c>
      <c r="I910">
        <v>5.79</v>
      </c>
      <c r="J910" t="s">
        <v>46</v>
      </c>
      <c r="K910">
        <v>191</v>
      </c>
    </row>
    <row r="911" spans="1:11" x14ac:dyDescent="0.25">
      <c r="A911">
        <v>15534</v>
      </c>
      <c r="B911">
        <v>393</v>
      </c>
      <c r="C911" t="s">
        <v>0</v>
      </c>
      <c r="D911">
        <f t="shared" si="14"/>
        <v>1</v>
      </c>
      <c r="E911" t="s">
        <v>423</v>
      </c>
      <c r="F911">
        <v>1842</v>
      </c>
      <c r="G911" t="s">
        <v>223</v>
      </c>
      <c r="H911">
        <v>2</v>
      </c>
      <c r="I911">
        <v>5.79</v>
      </c>
      <c r="J911" t="s">
        <v>46</v>
      </c>
      <c r="K911">
        <v>191</v>
      </c>
    </row>
    <row r="912" spans="1:11" x14ac:dyDescent="0.25">
      <c r="A912">
        <v>15546</v>
      </c>
      <c r="B912">
        <v>2374</v>
      </c>
      <c r="C912" t="s">
        <v>0</v>
      </c>
      <c r="D912">
        <f t="shared" si="14"/>
        <v>1</v>
      </c>
      <c r="E912" t="s">
        <v>328</v>
      </c>
      <c r="F912">
        <v>1809</v>
      </c>
      <c r="G912" t="s">
        <v>329</v>
      </c>
      <c r="H912">
        <v>10</v>
      </c>
      <c r="I912">
        <v>6.9</v>
      </c>
      <c r="J912" t="s">
        <v>26</v>
      </c>
      <c r="K912">
        <v>155</v>
      </c>
    </row>
    <row r="913" spans="1:11" x14ac:dyDescent="0.25">
      <c r="A913">
        <v>15544</v>
      </c>
      <c r="B913">
        <v>3056</v>
      </c>
      <c r="C913" t="s">
        <v>0</v>
      </c>
      <c r="D913">
        <f t="shared" si="14"/>
        <v>1</v>
      </c>
      <c r="E913" t="s">
        <v>335</v>
      </c>
      <c r="F913">
        <v>1809</v>
      </c>
      <c r="G913" t="s">
        <v>329</v>
      </c>
      <c r="H913">
        <v>2</v>
      </c>
      <c r="I913">
        <v>6.9</v>
      </c>
      <c r="J913" t="s">
        <v>26</v>
      </c>
      <c r="K913">
        <v>155</v>
      </c>
    </row>
    <row r="914" spans="1:11" x14ac:dyDescent="0.25">
      <c r="A914">
        <v>15543</v>
      </c>
      <c r="B914">
        <v>3090</v>
      </c>
      <c r="C914" t="s">
        <v>0</v>
      </c>
      <c r="D914">
        <f t="shared" si="14"/>
        <v>1</v>
      </c>
      <c r="E914" t="s">
        <v>345</v>
      </c>
      <c r="F914">
        <v>1809</v>
      </c>
      <c r="G914" t="s">
        <v>329</v>
      </c>
      <c r="H914">
        <v>3</v>
      </c>
      <c r="I914">
        <v>6.9</v>
      </c>
      <c r="J914" t="s">
        <v>26</v>
      </c>
      <c r="K914">
        <v>155</v>
      </c>
    </row>
    <row r="915" spans="1:11" x14ac:dyDescent="0.25">
      <c r="A915">
        <v>15566</v>
      </c>
      <c r="B915">
        <v>169</v>
      </c>
      <c r="C915" t="s">
        <v>0</v>
      </c>
      <c r="D915">
        <f t="shared" si="14"/>
        <v>1</v>
      </c>
      <c r="E915" t="s">
        <v>38</v>
      </c>
      <c r="F915">
        <v>1803</v>
      </c>
      <c r="G915" t="s">
        <v>49</v>
      </c>
      <c r="H915">
        <v>1</v>
      </c>
      <c r="I915">
        <v>5.98</v>
      </c>
      <c r="J915" t="s">
        <v>50</v>
      </c>
      <c r="K915">
        <v>218</v>
      </c>
    </row>
    <row r="916" spans="1:11" x14ac:dyDescent="0.25">
      <c r="A916">
        <v>15543</v>
      </c>
      <c r="B916">
        <v>3090</v>
      </c>
      <c r="C916" t="s">
        <v>0</v>
      </c>
      <c r="D916">
        <f t="shared" si="14"/>
        <v>1</v>
      </c>
      <c r="E916" t="s">
        <v>345</v>
      </c>
      <c r="F916">
        <v>1802</v>
      </c>
      <c r="G916" t="s">
        <v>350</v>
      </c>
      <c r="H916">
        <v>3</v>
      </c>
      <c r="I916">
        <v>6.9</v>
      </c>
      <c r="J916" t="s">
        <v>26</v>
      </c>
      <c r="K916">
        <v>155</v>
      </c>
    </row>
    <row r="917" spans="1:11" x14ac:dyDescent="0.25">
      <c r="A917">
        <v>15552</v>
      </c>
      <c r="B917">
        <v>210</v>
      </c>
      <c r="C917" t="s">
        <v>0</v>
      </c>
      <c r="D917">
        <f t="shared" si="14"/>
        <v>1</v>
      </c>
      <c r="E917" t="s">
        <v>292</v>
      </c>
      <c r="F917">
        <v>1801</v>
      </c>
      <c r="G917" t="s">
        <v>297</v>
      </c>
      <c r="H917">
        <v>1</v>
      </c>
      <c r="I917">
        <v>6.9</v>
      </c>
      <c r="J917" t="s">
        <v>26</v>
      </c>
      <c r="K917">
        <v>155</v>
      </c>
    </row>
    <row r="918" spans="1:11" x14ac:dyDescent="0.25">
      <c r="A918">
        <v>15532</v>
      </c>
      <c r="B918">
        <v>2175</v>
      </c>
      <c r="C918" t="s">
        <v>0</v>
      </c>
      <c r="D918">
        <f t="shared" si="14"/>
        <v>1</v>
      </c>
      <c r="E918" t="s">
        <v>430</v>
      </c>
      <c r="F918">
        <v>1801</v>
      </c>
      <c r="G918" t="s">
        <v>297</v>
      </c>
      <c r="H918">
        <v>2</v>
      </c>
      <c r="I918">
        <v>6.9</v>
      </c>
      <c r="J918" t="s">
        <v>26</v>
      </c>
      <c r="K918">
        <v>155</v>
      </c>
    </row>
    <row r="919" spans="1:11" x14ac:dyDescent="0.25">
      <c r="A919">
        <v>15527</v>
      </c>
      <c r="B919">
        <v>3228</v>
      </c>
      <c r="C919" t="s">
        <v>0</v>
      </c>
      <c r="D919">
        <f t="shared" si="14"/>
        <v>1</v>
      </c>
      <c r="E919" t="s">
        <v>468</v>
      </c>
      <c r="F919">
        <v>1801</v>
      </c>
      <c r="G919" t="s">
        <v>297</v>
      </c>
      <c r="H919">
        <v>5</v>
      </c>
      <c r="I919">
        <v>6.9</v>
      </c>
      <c r="J919" t="s">
        <v>26</v>
      </c>
      <c r="K919">
        <v>155</v>
      </c>
    </row>
    <row r="920" spans="1:11" x14ac:dyDescent="0.25">
      <c r="A920">
        <v>15565</v>
      </c>
      <c r="B920">
        <v>3220</v>
      </c>
      <c r="C920" t="s">
        <v>0</v>
      </c>
      <c r="D920">
        <f t="shared" si="14"/>
        <v>1</v>
      </c>
      <c r="E920" t="s">
        <v>52</v>
      </c>
      <c r="F920">
        <v>1731</v>
      </c>
      <c r="G920" t="s">
        <v>65</v>
      </c>
      <c r="H920">
        <v>1</v>
      </c>
      <c r="I920">
        <v>6.99</v>
      </c>
      <c r="J920" t="s">
        <v>64</v>
      </c>
      <c r="K920">
        <v>190</v>
      </c>
    </row>
    <row r="921" spans="1:11" x14ac:dyDescent="0.25">
      <c r="A921">
        <v>15564</v>
      </c>
      <c r="B921">
        <v>2012</v>
      </c>
      <c r="C921" t="s">
        <v>0</v>
      </c>
      <c r="D921">
        <f t="shared" si="14"/>
        <v>1</v>
      </c>
      <c r="E921" t="s">
        <v>70</v>
      </c>
      <c r="F921">
        <v>1629</v>
      </c>
      <c r="G921" t="s">
        <v>160</v>
      </c>
      <c r="H921">
        <v>2</v>
      </c>
      <c r="I921">
        <v>6.5</v>
      </c>
      <c r="J921" t="s">
        <v>44</v>
      </c>
      <c r="K921">
        <v>197</v>
      </c>
    </row>
    <row r="922" spans="1:11" x14ac:dyDescent="0.25">
      <c r="A922">
        <v>15564</v>
      </c>
      <c r="B922">
        <v>2012</v>
      </c>
      <c r="C922" t="s">
        <v>0</v>
      </c>
      <c r="D922">
        <f t="shared" si="14"/>
        <v>1</v>
      </c>
      <c r="E922" t="s">
        <v>70</v>
      </c>
      <c r="F922">
        <v>1628</v>
      </c>
      <c r="G922" t="s">
        <v>161</v>
      </c>
      <c r="H922">
        <v>6</v>
      </c>
      <c r="I922">
        <v>2.99</v>
      </c>
      <c r="J922" t="s">
        <v>162</v>
      </c>
      <c r="K922">
        <v>236</v>
      </c>
    </row>
    <row r="923" spans="1:11" x14ac:dyDescent="0.25">
      <c r="A923">
        <v>15564</v>
      </c>
      <c r="B923">
        <v>2012</v>
      </c>
      <c r="C923" t="s">
        <v>0</v>
      </c>
      <c r="D923">
        <f t="shared" si="14"/>
        <v>1</v>
      </c>
      <c r="E923" t="s">
        <v>70</v>
      </c>
      <c r="F923">
        <v>1623</v>
      </c>
      <c r="G923" t="s">
        <v>101</v>
      </c>
      <c r="H923">
        <v>1</v>
      </c>
      <c r="I923">
        <v>3.9</v>
      </c>
      <c r="J923" t="s">
        <v>102</v>
      </c>
      <c r="K923">
        <v>232</v>
      </c>
    </row>
    <row r="924" spans="1:11" x14ac:dyDescent="0.25">
      <c r="A924">
        <v>15528</v>
      </c>
      <c r="B924">
        <v>3800</v>
      </c>
      <c r="C924" t="s">
        <v>0</v>
      </c>
      <c r="D924">
        <f t="shared" si="14"/>
        <v>1</v>
      </c>
      <c r="E924" t="s">
        <v>452</v>
      </c>
      <c r="F924">
        <v>1620</v>
      </c>
      <c r="G924" t="s">
        <v>458</v>
      </c>
      <c r="H924">
        <v>1</v>
      </c>
      <c r="I924">
        <v>3.9</v>
      </c>
      <c r="J924" t="s">
        <v>102</v>
      </c>
      <c r="K924">
        <v>232</v>
      </c>
    </row>
    <row r="925" spans="1:11" x14ac:dyDescent="0.25">
      <c r="A925">
        <v>15520</v>
      </c>
      <c r="B925">
        <v>3134</v>
      </c>
      <c r="C925" t="s">
        <v>0</v>
      </c>
      <c r="D925">
        <f t="shared" si="14"/>
        <v>1</v>
      </c>
      <c r="E925" t="s">
        <v>505</v>
      </c>
      <c r="F925">
        <v>1620</v>
      </c>
      <c r="G925" t="s">
        <v>458</v>
      </c>
      <c r="H925">
        <v>1</v>
      </c>
      <c r="I925">
        <v>3.9</v>
      </c>
      <c r="J925" t="s">
        <v>102</v>
      </c>
      <c r="K925">
        <v>232</v>
      </c>
    </row>
    <row r="926" spans="1:11" x14ac:dyDescent="0.25">
      <c r="A926">
        <v>15550</v>
      </c>
      <c r="B926">
        <v>1258</v>
      </c>
      <c r="C926" t="s">
        <v>0</v>
      </c>
      <c r="D926">
        <f t="shared" si="14"/>
        <v>1</v>
      </c>
      <c r="E926" t="s">
        <v>303</v>
      </c>
      <c r="F926">
        <v>1612</v>
      </c>
      <c r="G926" t="s">
        <v>304</v>
      </c>
      <c r="H926">
        <v>4</v>
      </c>
      <c r="I926">
        <v>1.8</v>
      </c>
      <c r="J926" t="s">
        <v>102</v>
      </c>
      <c r="K926">
        <v>232</v>
      </c>
    </row>
    <row r="927" spans="1:11" x14ac:dyDescent="0.25">
      <c r="A927">
        <v>15550</v>
      </c>
      <c r="B927">
        <v>1258</v>
      </c>
      <c r="C927" t="s">
        <v>0</v>
      </c>
      <c r="D927">
        <f t="shared" si="14"/>
        <v>1</v>
      </c>
      <c r="E927" t="s">
        <v>303</v>
      </c>
      <c r="F927">
        <v>1610</v>
      </c>
      <c r="G927" t="s">
        <v>305</v>
      </c>
      <c r="H927">
        <v>2</v>
      </c>
      <c r="I927">
        <v>1.8</v>
      </c>
      <c r="J927" t="s">
        <v>102</v>
      </c>
      <c r="K927">
        <v>232</v>
      </c>
    </row>
    <row r="928" spans="1:11" x14ac:dyDescent="0.25">
      <c r="A928">
        <v>15564</v>
      </c>
      <c r="B928">
        <v>2012</v>
      </c>
      <c r="C928" t="s">
        <v>0</v>
      </c>
      <c r="D928">
        <f t="shared" si="14"/>
        <v>1</v>
      </c>
      <c r="E928" t="s">
        <v>70</v>
      </c>
      <c r="F928">
        <v>1584</v>
      </c>
      <c r="G928" t="s">
        <v>103</v>
      </c>
      <c r="H928">
        <v>1</v>
      </c>
      <c r="I928">
        <v>1.5</v>
      </c>
      <c r="J928" t="s">
        <v>104</v>
      </c>
      <c r="K928">
        <v>192</v>
      </c>
    </row>
    <row r="929" spans="1:11" x14ac:dyDescent="0.25">
      <c r="A929">
        <v>15520</v>
      </c>
      <c r="B929">
        <v>3134</v>
      </c>
      <c r="C929" t="s">
        <v>0</v>
      </c>
      <c r="D929">
        <f t="shared" si="14"/>
        <v>1</v>
      </c>
      <c r="E929" t="s">
        <v>505</v>
      </c>
      <c r="F929">
        <v>1584</v>
      </c>
      <c r="G929" t="s">
        <v>103</v>
      </c>
      <c r="H929">
        <v>1</v>
      </c>
      <c r="I929">
        <v>1.5</v>
      </c>
      <c r="J929" t="s">
        <v>104</v>
      </c>
      <c r="K929">
        <v>192</v>
      </c>
    </row>
    <row r="930" spans="1:11" x14ac:dyDescent="0.25">
      <c r="A930">
        <v>15556</v>
      </c>
      <c r="B930">
        <v>3108</v>
      </c>
      <c r="C930" t="s">
        <v>0</v>
      </c>
      <c r="D930">
        <f t="shared" si="14"/>
        <v>1</v>
      </c>
      <c r="E930" t="s">
        <v>236</v>
      </c>
      <c r="F930">
        <v>1583</v>
      </c>
      <c r="G930" t="s">
        <v>237</v>
      </c>
      <c r="H930">
        <v>1</v>
      </c>
      <c r="I930">
        <v>1.5</v>
      </c>
      <c r="J930" t="s">
        <v>104</v>
      </c>
      <c r="K930">
        <v>192</v>
      </c>
    </row>
    <row r="931" spans="1:11" x14ac:dyDescent="0.25">
      <c r="A931">
        <v>15556</v>
      </c>
      <c r="B931">
        <v>3108</v>
      </c>
      <c r="C931" t="s">
        <v>0</v>
      </c>
      <c r="D931">
        <f t="shared" si="14"/>
        <v>1</v>
      </c>
      <c r="E931" t="s">
        <v>236</v>
      </c>
      <c r="F931">
        <v>1582</v>
      </c>
      <c r="G931" t="s">
        <v>238</v>
      </c>
      <c r="H931">
        <v>1</v>
      </c>
      <c r="I931">
        <v>1.5</v>
      </c>
      <c r="J931" t="s">
        <v>104</v>
      </c>
      <c r="K931">
        <v>192</v>
      </c>
    </row>
    <row r="932" spans="1:11" x14ac:dyDescent="0.25">
      <c r="A932">
        <v>15538</v>
      </c>
      <c r="B932">
        <v>2800</v>
      </c>
      <c r="C932" t="s">
        <v>0</v>
      </c>
      <c r="D932">
        <f t="shared" si="14"/>
        <v>1</v>
      </c>
      <c r="E932" t="s">
        <v>395</v>
      </c>
      <c r="F932">
        <v>1582</v>
      </c>
      <c r="G932" t="s">
        <v>238</v>
      </c>
      <c r="H932">
        <v>2</v>
      </c>
      <c r="I932">
        <v>1.5</v>
      </c>
      <c r="J932" t="s">
        <v>104</v>
      </c>
      <c r="K932">
        <v>192</v>
      </c>
    </row>
    <row r="933" spans="1:11" x14ac:dyDescent="0.25">
      <c r="A933">
        <v>15528</v>
      </c>
      <c r="B933">
        <v>3800</v>
      </c>
      <c r="C933" t="s">
        <v>0</v>
      </c>
      <c r="D933">
        <f t="shared" si="14"/>
        <v>1</v>
      </c>
      <c r="E933" t="s">
        <v>452</v>
      </c>
      <c r="F933">
        <v>1582</v>
      </c>
      <c r="G933" t="s">
        <v>238</v>
      </c>
      <c r="H933">
        <v>1</v>
      </c>
      <c r="I933">
        <v>1.5</v>
      </c>
      <c r="J933" t="s">
        <v>104</v>
      </c>
      <c r="K933">
        <v>192</v>
      </c>
    </row>
    <row r="934" spans="1:11" x14ac:dyDescent="0.25">
      <c r="A934">
        <v>15520</v>
      </c>
      <c r="B934">
        <v>3134</v>
      </c>
      <c r="C934" t="s">
        <v>0</v>
      </c>
      <c r="D934">
        <f t="shared" si="14"/>
        <v>1</v>
      </c>
      <c r="E934" t="s">
        <v>505</v>
      </c>
      <c r="F934">
        <v>1548</v>
      </c>
      <c r="G934" t="s">
        <v>507</v>
      </c>
      <c r="H934">
        <v>1</v>
      </c>
      <c r="I934">
        <v>2</v>
      </c>
      <c r="J934" t="s">
        <v>102</v>
      </c>
      <c r="K934">
        <v>232</v>
      </c>
    </row>
    <row r="935" spans="1:11" x14ac:dyDescent="0.25">
      <c r="A935">
        <v>15519</v>
      </c>
      <c r="B935">
        <v>3073</v>
      </c>
      <c r="C935" t="s">
        <v>0</v>
      </c>
      <c r="D935">
        <f t="shared" si="14"/>
        <v>1</v>
      </c>
      <c r="E935" t="s">
        <v>517</v>
      </c>
      <c r="F935">
        <v>1548</v>
      </c>
      <c r="G935" t="s">
        <v>507</v>
      </c>
      <c r="H935">
        <v>1</v>
      </c>
      <c r="I935">
        <v>2</v>
      </c>
      <c r="J935" t="s">
        <v>102</v>
      </c>
      <c r="K935">
        <v>232</v>
      </c>
    </row>
    <row r="936" spans="1:11" x14ac:dyDescent="0.25">
      <c r="A936">
        <v>15563</v>
      </c>
      <c r="B936">
        <v>3018</v>
      </c>
      <c r="C936" t="s">
        <v>0</v>
      </c>
      <c r="D936">
        <f t="shared" si="14"/>
        <v>1</v>
      </c>
      <c r="E936" t="s">
        <v>163</v>
      </c>
      <c r="F936">
        <v>1520</v>
      </c>
      <c r="G936" t="s">
        <v>165</v>
      </c>
      <c r="H936">
        <v>1</v>
      </c>
      <c r="I936">
        <v>14.5</v>
      </c>
      <c r="J936" t="s">
        <v>130</v>
      </c>
      <c r="K936">
        <v>178</v>
      </c>
    </row>
    <row r="937" spans="1:11" x14ac:dyDescent="0.25">
      <c r="A937">
        <v>15528</v>
      </c>
      <c r="B937">
        <v>3800</v>
      </c>
      <c r="C937" t="s">
        <v>0</v>
      </c>
      <c r="D937">
        <f t="shared" si="14"/>
        <v>1</v>
      </c>
      <c r="E937" t="s">
        <v>452</v>
      </c>
      <c r="F937">
        <v>1502</v>
      </c>
      <c r="G937" t="s">
        <v>461</v>
      </c>
      <c r="H937">
        <v>1</v>
      </c>
      <c r="I937">
        <v>6.45</v>
      </c>
      <c r="J937" t="s">
        <v>358</v>
      </c>
      <c r="K937">
        <v>231</v>
      </c>
    </row>
    <row r="938" spans="1:11" x14ac:dyDescent="0.25">
      <c r="A938">
        <v>15526</v>
      </c>
      <c r="B938">
        <v>1957</v>
      </c>
      <c r="C938" t="s">
        <v>0</v>
      </c>
      <c r="D938">
        <f t="shared" si="14"/>
        <v>1</v>
      </c>
      <c r="E938" t="s">
        <v>471</v>
      </c>
      <c r="F938">
        <v>1334</v>
      </c>
      <c r="G938" t="s">
        <v>479</v>
      </c>
      <c r="H938">
        <v>3</v>
      </c>
      <c r="I938">
        <v>6.5</v>
      </c>
      <c r="J938" t="s">
        <v>40</v>
      </c>
      <c r="K938">
        <v>167</v>
      </c>
    </row>
    <row r="939" spans="1:11" x14ac:dyDescent="0.25">
      <c r="A939">
        <v>15520</v>
      </c>
      <c r="B939">
        <v>3134</v>
      </c>
      <c r="C939" t="s">
        <v>0</v>
      </c>
      <c r="D939">
        <f t="shared" si="14"/>
        <v>1</v>
      </c>
      <c r="E939" t="s">
        <v>505</v>
      </c>
      <c r="F939">
        <v>1212</v>
      </c>
      <c r="G939" t="s">
        <v>512</v>
      </c>
      <c r="H939">
        <v>5</v>
      </c>
      <c r="I939">
        <v>4.95</v>
      </c>
      <c r="J939" t="s">
        <v>513</v>
      </c>
      <c r="K939">
        <v>196</v>
      </c>
    </row>
    <row r="940" spans="1:11" x14ac:dyDescent="0.25">
      <c r="A940">
        <v>15564</v>
      </c>
      <c r="B940">
        <v>2012</v>
      </c>
      <c r="C940" t="s">
        <v>0</v>
      </c>
      <c r="D940">
        <f t="shared" si="14"/>
        <v>1</v>
      </c>
      <c r="E940" t="s">
        <v>70</v>
      </c>
      <c r="F940">
        <v>1161</v>
      </c>
      <c r="G940" t="s">
        <v>105</v>
      </c>
      <c r="H940">
        <v>1</v>
      </c>
      <c r="I940">
        <v>2.2999999999999998</v>
      </c>
      <c r="J940" t="s">
        <v>46</v>
      </c>
      <c r="K940">
        <v>191</v>
      </c>
    </row>
    <row r="941" spans="1:11" x14ac:dyDescent="0.25">
      <c r="A941">
        <v>15558</v>
      </c>
      <c r="B941">
        <v>606</v>
      </c>
      <c r="C941" t="s">
        <v>0</v>
      </c>
      <c r="D941">
        <f t="shared" si="14"/>
        <v>1</v>
      </c>
      <c r="E941" t="s">
        <v>195</v>
      </c>
      <c r="F941">
        <v>1160</v>
      </c>
      <c r="G941" t="s">
        <v>224</v>
      </c>
      <c r="H941">
        <v>2</v>
      </c>
      <c r="I941">
        <v>0.9</v>
      </c>
      <c r="J941" t="s">
        <v>46</v>
      </c>
      <c r="K941">
        <v>191</v>
      </c>
    </row>
    <row r="942" spans="1:11" x14ac:dyDescent="0.25">
      <c r="A942">
        <v>15519</v>
      </c>
      <c r="B942">
        <v>3073</v>
      </c>
      <c r="C942" t="s">
        <v>0</v>
      </c>
      <c r="D942">
        <f t="shared" si="14"/>
        <v>1</v>
      </c>
      <c r="E942" t="s">
        <v>517</v>
      </c>
      <c r="F942">
        <v>1160</v>
      </c>
      <c r="G942" t="s">
        <v>224</v>
      </c>
      <c r="H942">
        <v>2</v>
      </c>
      <c r="I942">
        <v>0.9</v>
      </c>
      <c r="J942" t="s">
        <v>46</v>
      </c>
      <c r="K942">
        <v>191</v>
      </c>
    </row>
    <row r="943" spans="1:11" x14ac:dyDescent="0.25">
      <c r="A943">
        <v>15559</v>
      </c>
      <c r="B943">
        <v>3662</v>
      </c>
      <c r="C943" t="s">
        <v>0</v>
      </c>
      <c r="D943">
        <f t="shared" si="14"/>
        <v>1</v>
      </c>
      <c r="E943" t="s">
        <v>191</v>
      </c>
      <c r="F943">
        <v>1152</v>
      </c>
      <c r="G943" t="s">
        <v>193</v>
      </c>
      <c r="H943">
        <v>3</v>
      </c>
      <c r="I943">
        <v>12.9</v>
      </c>
      <c r="J943" t="s">
        <v>194</v>
      </c>
      <c r="K943">
        <v>187</v>
      </c>
    </row>
    <row r="944" spans="1:11" x14ac:dyDescent="0.25">
      <c r="A944">
        <v>15528</v>
      </c>
      <c r="B944">
        <v>3800</v>
      </c>
      <c r="C944" t="s">
        <v>0</v>
      </c>
      <c r="D944">
        <f t="shared" si="14"/>
        <v>1</v>
      </c>
      <c r="E944" t="s">
        <v>452</v>
      </c>
      <c r="F944">
        <v>1133</v>
      </c>
      <c r="G944" t="s">
        <v>456</v>
      </c>
      <c r="H944">
        <v>2</v>
      </c>
      <c r="I944">
        <v>1.28</v>
      </c>
      <c r="J944" t="s">
        <v>457</v>
      </c>
      <c r="K944">
        <v>129</v>
      </c>
    </row>
    <row r="945" spans="1:11" x14ac:dyDescent="0.25">
      <c r="A945">
        <v>15564</v>
      </c>
      <c r="B945">
        <v>2012</v>
      </c>
      <c r="C945" t="s">
        <v>0</v>
      </c>
      <c r="D945">
        <f t="shared" si="14"/>
        <v>1</v>
      </c>
      <c r="E945" t="s">
        <v>70</v>
      </c>
      <c r="F945">
        <v>1120</v>
      </c>
      <c r="G945" t="s">
        <v>129</v>
      </c>
      <c r="H945">
        <v>1</v>
      </c>
      <c r="I945">
        <v>11.2</v>
      </c>
      <c r="J945" t="s">
        <v>130</v>
      </c>
      <c r="K945">
        <v>178</v>
      </c>
    </row>
    <row r="946" spans="1:11" x14ac:dyDescent="0.25">
      <c r="A946">
        <v>15542</v>
      </c>
      <c r="B946">
        <v>2709</v>
      </c>
      <c r="C946" t="s">
        <v>0</v>
      </c>
      <c r="D946">
        <f t="shared" si="14"/>
        <v>1</v>
      </c>
      <c r="E946" t="s">
        <v>351</v>
      </c>
      <c r="F946">
        <v>957</v>
      </c>
      <c r="G946" t="s">
        <v>357</v>
      </c>
      <c r="H946">
        <v>2</v>
      </c>
      <c r="I946">
        <v>1.9</v>
      </c>
      <c r="J946" t="s">
        <v>358</v>
      </c>
      <c r="K946">
        <v>231</v>
      </c>
    </row>
    <row r="947" spans="1:11" x14ac:dyDescent="0.25">
      <c r="A947">
        <v>15528</v>
      </c>
      <c r="B947">
        <v>3800</v>
      </c>
      <c r="C947" t="s">
        <v>0</v>
      </c>
      <c r="D947">
        <f t="shared" si="14"/>
        <v>1</v>
      </c>
      <c r="E947" t="s">
        <v>452</v>
      </c>
      <c r="F947">
        <v>957</v>
      </c>
      <c r="G947" t="s">
        <v>357</v>
      </c>
      <c r="H947">
        <v>1</v>
      </c>
      <c r="I947">
        <v>1.9</v>
      </c>
      <c r="J947" t="s">
        <v>358</v>
      </c>
      <c r="K947">
        <v>231</v>
      </c>
    </row>
    <row r="948" spans="1:11" x14ac:dyDescent="0.25">
      <c r="A948">
        <v>15516</v>
      </c>
      <c r="B948">
        <v>1520</v>
      </c>
      <c r="C948" t="s">
        <v>0</v>
      </c>
      <c r="D948">
        <f t="shared" si="14"/>
        <v>1</v>
      </c>
      <c r="E948" t="s">
        <v>543</v>
      </c>
      <c r="F948">
        <v>957</v>
      </c>
      <c r="G948" t="s">
        <v>357</v>
      </c>
      <c r="H948">
        <v>1</v>
      </c>
      <c r="I948">
        <v>1.9</v>
      </c>
      <c r="J948" t="s">
        <v>358</v>
      </c>
      <c r="K948">
        <v>231</v>
      </c>
    </row>
    <row r="949" spans="1:11" x14ac:dyDescent="0.25">
      <c r="A949">
        <v>15538</v>
      </c>
      <c r="B949">
        <v>2800</v>
      </c>
      <c r="C949" t="s">
        <v>0</v>
      </c>
      <c r="D949">
        <f t="shared" si="14"/>
        <v>1</v>
      </c>
      <c r="E949" t="s">
        <v>395</v>
      </c>
      <c r="F949">
        <v>953</v>
      </c>
      <c r="G949" t="s">
        <v>398</v>
      </c>
      <c r="H949">
        <v>1</v>
      </c>
      <c r="I949">
        <v>6.9</v>
      </c>
      <c r="J949" t="s">
        <v>54</v>
      </c>
      <c r="K949">
        <v>188</v>
      </c>
    </row>
    <row r="950" spans="1:11" x14ac:dyDescent="0.25">
      <c r="A950">
        <v>15526</v>
      </c>
      <c r="B950">
        <v>1957</v>
      </c>
      <c r="C950" t="s">
        <v>0</v>
      </c>
      <c r="D950">
        <f t="shared" si="14"/>
        <v>1</v>
      </c>
      <c r="E950" t="s">
        <v>471</v>
      </c>
      <c r="F950">
        <v>953</v>
      </c>
      <c r="G950" t="s">
        <v>398</v>
      </c>
      <c r="H950">
        <v>1</v>
      </c>
      <c r="I950">
        <v>6.9</v>
      </c>
      <c r="J950" t="s">
        <v>54</v>
      </c>
      <c r="K950">
        <v>188</v>
      </c>
    </row>
    <row r="951" spans="1:11" x14ac:dyDescent="0.25">
      <c r="A951">
        <v>15547</v>
      </c>
      <c r="B951">
        <v>910</v>
      </c>
      <c r="C951" t="s">
        <v>0</v>
      </c>
      <c r="D951">
        <f t="shared" si="14"/>
        <v>1</v>
      </c>
      <c r="E951" t="s">
        <v>325</v>
      </c>
      <c r="F951">
        <v>852</v>
      </c>
      <c r="G951" t="s">
        <v>326</v>
      </c>
      <c r="H951">
        <v>1</v>
      </c>
      <c r="I951">
        <v>99</v>
      </c>
      <c r="J951" t="s">
        <v>327</v>
      </c>
      <c r="K951">
        <v>186</v>
      </c>
    </row>
    <row r="952" spans="1:11" x14ac:dyDescent="0.25">
      <c r="A952">
        <v>15523</v>
      </c>
      <c r="B952">
        <v>3518</v>
      </c>
      <c r="C952" t="s">
        <v>0</v>
      </c>
      <c r="D952">
        <f t="shared" si="14"/>
        <v>1</v>
      </c>
      <c r="E952" t="s">
        <v>490</v>
      </c>
      <c r="F952">
        <v>812</v>
      </c>
      <c r="G952" t="s">
        <v>494</v>
      </c>
      <c r="H952">
        <v>1</v>
      </c>
      <c r="I952">
        <v>39.5</v>
      </c>
      <c r="J952" t="s">
        <v>327</v>
      </c>
      <c r="K952">
        <v>186</v>
      </c>
    </row>
    <row r="953" spans="1:11" x14ac:dyDescent="0.25">
      <c r="A953">
        <v>15556</v>
      </c>
      <c r="B953">
        <v>3108</v>
      </c>
      <c r="C953" t="s">
        <v>0</v>
      </c>
      <c r="D953">
        <f t="shared" si="14"/>
        <v>1</v>
      </c>
      <c r="E953" t="s">
        <v>236</v>
      </c>
      <c r="F953">
        <v>765</v>
      </c>
      <c r="G953" t="s">
        <v>243</v>
      </c>
      <c r="H953">
        <v>2</v>
      </c>
      <c r="I953">
        <v>4.62</v>
      </c>
      <c r="J953" t="s">
        <v>7</v>
      </c>
      <c r="K953">
        <v>164</v>
      </c>
    </row>
    <row r="954" spans="1:11" x14ac:dyDescent="0.25">
      <c r="A954">
        <v>15522</v>
      </c>
      <c r="B954">
        <v>3638</v>
      </c>
      <c r="C954" t="s">
        <v>0</v>
      </c>
      <c r="D954">
        <f t="shared" si="14"/>
        <v>1</v>
      </c>
      <c r="E954" t="s">
        <v>495</v>
      </c>
      <c r="F954">
        <v>765</v>
      </c>
      <c r="G954" t="s">
        <v>243</v>
      </c>
      <c r="H954">
        <v>1</v>
      </c>
      <c r="I954">
        <v>4.62</v>
      </c>
      <c r="J954" t="s">
        <v>7</v>
      </c>
      <c r="K954">
        <v>164</v>
      </c>
    </row>
    <row r="955" spans="1:11" x14ac:dyDescent="0.25">
      <c r="A955">
        <v>15514</v>
      </c>
      <c r="B955">
        <v>2370</v>
      </c>
      <c r="C955" t="s">
        <v>0</v>
      </c>
      <c r="D955">
        <f t="shared" si="14"/>
        <v>1</v>
      </c>
      <c r="E955" t="s">
        <v>566</v>
      </c>
      <c r="F955">
        <v>765</v>
      </c>
      <c r="G955" t="s">
        <v>243</v>
      </c>
      <c r="H955">
        <v>2</v>
      </c>
      <c r="I955">
        <v>4.62</v>
      </c>
      <c r="J955" t="s">
        <v>7</v>
      </c>
      <c r="K955">
        <v>164</v>
      </c>
    </row>
    <row r="956" spans="1:11" x14ac:dyDescent="0.25">
      <c r="A956">
        <v>15556</v>
      </c>
      <c r="B956">
        <v>3108</v>
      </c>
      <c r="C956" t="s">
        <v>0</v>
      </c>
      <c r="D956">
        <f t="shared" si="14"/>
        <v>1</v>
      </c>
      <c r="E956" t="s">
        <v>236</v>
      </c>
      <c r="F956">
        <v>764</v>
      </c>
      <c r="G956" t="s">
        <v>242</v>
      </c>
      <c r="H956">
        <v>2</v>
      </c>
      <c r="I956">
        <v>4.62</v>
      </c>
      <c r="J956" t="s">
        <v>7</v>
      </c>
      <c r="K956">
        <v>164</v>
      </c>
    </row>
    <row r="957" spans="1:11" x14ac:dyDescent="0.25">
      <c r="A957">
        <v>15532</v>
      </c>
      <c r="B957">
        <v>2175</v>
      </c>
      <c r="C957" t="s">
        <v>0</v>
      </c>
      <c r="D957">
        <f t="shared" si="14"/>
        <v>1</v>
      </c>
      <c r="E957" t="s">
        <v>430</v>
      </c>
      <c r="F957">
        <v>764</v>
      </c>
      <c r="G957" t="s">
        <v>242</v>
      </c>
      <c r="H957">
        <v>1</v>
      </c>
      <c r="I957">
        <v>4.62</v>
      </c>
      <c r="J957" t="s">
        <v>7</v>
      </c>
      <c r="K957">
        <v>164</v>
      </c>
    </row>
    <row r="958" spans="1:11" x14ac:dyDescent="0.25">
      <c r="A958">
        <v>15525</v>
      </c>
      <c r="B958">
        <v>760</v>
      </c>
      <c r="C958" t="s">
        <v>0</v>
      </c>
      <c r="D958">
        <f t="shared" si="14"/>
        <v>1</v>
      </c>
      <c r="E958" t="s">
        <v>481</v>
      </c>
      <c r="F958">
        <v>764</v>
      </c>
      <c r="G958" t="s">
        <v>242</v>
      </c>
      <c r="H958">
        <v>2</v>
      </c>
      <c r="I958">
        <v>4.62</v>
      </c>
      <c r="J958" t="s">
        <v>7</v>
      </c>
      <c r="K958">
        <v>164</v>
      </c>
    </row>
    <row r="959" spans="1:11" x14ac:dyDescent="0.25">
      <c r="A959">
        <v>15515</v>
      </c>
      <c r="B959">
        <v>2705</v>
      </c>
      <c r="C959" t="s">
        <v>0</v>
      </c>
      <c r="D959">
        <f t="shared" si="14"/>
        <v>1</v>
      </c>
      <c r="E959" t="s">
        <v>548</v>
      </c>
      <c r="F959">
        <v>764</v>
      </c>
      <c r="G959" t="s">
        <v>242</v>
      </c>
      <c r="H959">
        <v>1</v>
      </c>
      <c r="I959">
        <v>4.62</v>
      </c>
      <c r="J959" t="s">
        <v>7</v>
      </c>
      <c r="K959">
        <v>164</v>
      </c>
    </row>
    <row r="960" spans="1:11" x14ac:dyDescent="0.25">
      <c r="A960">
        <v>15513</v>
      </c>
      <c r="B960">
        <v>4006</v>
      </c>
      <c r="C960" t="s">
        <v>0</v>
      </c>
      <c r="D960">
        <f t="shared" si="14"/>
        <v>1</v>
      </c>
      <c r="E960" t="s">
        <v>571</v>
      </c>
      <c r="F960">
        <v>764</v>
      </c>
      <c r="G960" t="s">
        <v>242</v>
      </c>
      <c r="H960">
        <v>2</v>
      </c>
      <c r="I960">
        <v>4.62</v>
      </c>
      <c r="J960" t="s">
        <v>7</v>
      </c>
      <c r="K960">
        <v>164</v>
      </c>
    </row>
    <row r="961" spans="1:11" x14ac:dyDescent="0.25">
      <c r="A961">
        <v>15525</v>
      </c>
      <c r="B961">
        <v>760</v>
      </c>
      <c r="C961" t="s">
        <v>0</v>
      </c>
      <c r="D961">
        <f t="shared" si="14"/>
        <v>1</v>
      </c>
      <c r="E961" t="s">
        <v>481</v>
      </c>
      <c r="F961">
        <v>763</v>
      </c>
      <c r="G961" t="s">
        <v>484</v>
      </c>
      <c r="H961">
        <v>6</v>
      </c>
      <c r="I961">
        <v>5.4</v>
      </c>
      <c r="J961" t="s">
        <v>7</v>
      </c>
      <c r="K961">
        <v>164</v>
      </c>
    </row>
    <row r="962" spans="1:11" x14ac:dyDescent="0.25">
      <c r="A962">
        <v>15555</v>
      </c>
      <c r="B962">
        <v>704</v>
      </c>
      <c r="C962" t="s">
        <v>0</v>
      </c>
      <c r="D962">
        <f t="shared" ref="D962:D1004" si="15">IF(OR(C962="Ricevuto",C962="Reso"),1,0)</f>
        <v>1</v>
      </c>
      <c r="E962" t="s">
        <v>251</v>
      </c>
      <c r="F962">
        <v>762</v>
      </c>
      <c r="G962" t="s">
        <v>254</v>
      </c>
      <c r="H962">
        <v>3</v>
      </c>
      <c r="I962">
        <v>5.4</v>
      </c>
      <c r="J962" t="s">
        <v>7</v>
      </c>
      <c r="K962">
        <v>164</v>
      </c>
    </row>
    <row r="963" spans="1:11" x14ac:dyDescent="0.25">
      <c r="A963">
        <v>15514</v>
      </c>
      <c r="B963">
        <v>2370</v>
      </c>
      <c r="C963" t="s">
        <v>0</v>
      </c>
      <c r="D963">
        <f t="shared" si="15"/>
        <v>1</v>
      </c>
      <c r="E963" t="s">
        <v>566</v>
      </c>
      <c r="F963">
        <v>762</v>
      </c>
      <c r="G963" t="s">
        <v>254</v>
      </c>
      <c r="H963">
        <v>6</v>
      </c>
      <c r="I963">
        <v>5.4</v>
      </c>
      <c r="J963" t="s">
        <v>7</v>
      </c>
      <c r="K963">
        <v>164</v>
      </c>
    </row>
    <row r="964" spans="1:11" x14ac:dyDescent="0.25">
      <c r="A964">
        <v>15512</v>
      </c>
      <c r="B964">
        <v>2043</v>
      </c>
      <c r="C964" t="s">
        <v>0</v>
      </c>
      <c r="D964">
        <f t="shared" si="15"/>
        <v>1</v>
      </c>
      <c r="E964" t="s">
        <v>573</v>
      </c>
      <c r="F964">
        <v>762</v>
      </c>
      <c r="G964" t="s">
        <v>254</v>
      </c>
      <c r="H964">
        <v>3</v>
      </c>
      <c r="I964">
        <v>5.4</v>
      </c>
      <c r="J964" t="s">
        <v>7</v>
      </c>
      <c r="K964">
        <v>164</v>
      </c>
    </row>
    <row r="965" spans="1:11" x14ac:dyDescent="0.25">
      <c r="A965">
        <v>15564</v>
      </c>
      <c r="B965">
        <v>2012</v>
      </c>
      <c r="C965" t="s">
        <v>0</v>
      </c>
      <c r="D965">
        <f t="shared" si="15"/>
        <v>1</v>
      </c>
      <c r="E965" t="s">
        <v>70</v>
      </c>
      <c r="F965">
        <v>761</v>
      </c>
      <c r="G965" t="s">
        <v>148</v>
      </c>
      <c r="H965">
        <v>1</v>
      </c>
      <c r="I965">
        <v>5.99</v>
      </c>
      <c r="J965" t="s">
        <v>7</v>
      </c>
      <c r="K965">
        <v>164</v>
      </c>
    </row>
    <row r="966" spans="1:11" x14ac:dyDescent="0.25">
      <c r="A966">
        <v>15519</v>
      </c>
      <c r="B966">
        <v>3073</v>
      </c>
      <c r="C966" t="s">
        <v>0</v>
      </c>
      <c r="D966">
        <f t="shared" si="15"/>
        <v>1</v>
      </c>
      <c r="E966" t="s">
        <v>517</v>
      </c>
      <c r="F966">
        <v>761</v>
      </c>
      <c r="G966" t="s">
        <v>148</v>
      </c>
      <c r="H966">
        <v>3</v>
      </c>
      <c r="I966">
        <v>5.99</v>
      </c>
      <c r="J966" t="s">
        <v>7</v>
      </c>
      <c r="K966">
        <v>164</v>
      </c>
    </row>
    <row r="967" spans="1:11" x14ac:dyDescent="0.25">
      <c r="A967">
        <v>15512</v>
      </c>
      <c r="B967">
        <v>2043</v>
      </c>
      <c r="C967" t="s">
        <v>0</v>
      </c>
      <c r="D967">
        <f t="shared" si="15"/>
        <v>1</v>
      </c>
      <c r="E967" t="s">
        <v>573</v>
      </c>
      <c r="F967">
        <v>760</v>
      </c>
      <c r="G967" t="s">
        <v>581</v>
      </c>
      <c r="H967">
        <v>3</v>
      </c>
      <c r="I967">
        <v>5.75</v>
      </c>
      <c r="J967" t="s">
        <v>7</v>
      </c>
      <c r="K967">
        <v>164</v>
      </c>
    </row>
    <row r="968" spans="1:11" x14ac:dyDescent="0.25">
      <c r="A968">
        <v>15541</v>
      </c>
      <c r="B968">
        <v>1502</v>
      </c>
      <c r="C968" t="s">
        <v>0</v>
      </c>
      <c r="D968">
        <f t="shared" si="15"/>
        <v>1</v>
      </c>
      <c r="E968" t="s">
        <v>359</v>
      </c>
      <c r="F968">
        <v>748</v>
      </c>
      <c r="G968" t="s">
        <v>363</v>
      </c>
      <c r="H968">
        <v>4</v>
      </c>
      <c r="I968">
        <v>6.99</v>
      </c>
      <c r="J968" t="s">
        <v>7</v>
      </c>
      <c r="K968">
        <v>164</v>
      </c>
    </row>
    <row r="969" spans="1:11" x14ac:dyDescent="0.25">
      <c r="A969">
        <v>15517</v>
      </c>
      <c r="B969">
        <v>818</v>
      </c>
      <c r="C969" t="s">
        <v>0</v>
      </c>
      <c r="D969">
        <f t="shared" si="15"/>
        <v>1</v>
      </c>
      <c r="E969" t="s">
        <v>529</v>
      </c>
      <c r="F969">
        <v>748</v>
      </c>
      <c r="G969" t="s">
        <v>363</v>
      </c>
      <c r="H969">
        <v>1</v>
      </c>
      <c r="I969">
        <v>6.99</v>
      </c>
      <c r="J969" t="s">
        <v>7</v>
      </c>
      <c r="K969">
        <v>164</v>
      </c>
    </row>
    <row r="970" spans="1:11" x14ac:dyDescent="0.25">
      <c r="A970">
        <v>15514</v>
      </c>
      <c r="B970">
        <v>2370</v>
      </c>
      <c r="C970" t="s">
        <v>0</v>
      </c>
      <c r="D970">
        <f t="shared" si="15"/>
        <v>1</v>
      </c>
      <c r="E970" t="s">
        <v>566</v>
      </c>
      <c r="F970">
        <v>748</v>
      </c>
      <c r="G970" t="s">
        <v>363</v>
      </c>
      <c r="H970">
        <v>2</v>
      </c>
      <c r="I970">
        <v>6.99</v>
      </c>
      <c r="J970" t="s">
        <v>7</v>
      </c>
      <c r="K970">
        <v>164</v>
      </c>
    </row>
    <row r="971" spans="1:11" x14ac:dyDescent="0.25">
      <c r="A971">
        <v>15543</v>
      </c>
      <c r="B971">
        <v>3090</v>
      </c>
      <c r="C971" t="s">
        <v>0</v>
      </c>
      <c r="D971">
        <f t="shared" si="15"/>
        <v>1</v>
      </c>
      <c r="E971" t="s">
        <v>345</v>
      </c>
      <c r="F971">
        <v>747</v>
      </c>
      <c r="G971" t="s">
        <v>349</v>
      </c>
      <c r="H971">
        <v>5</v>
      </c>
      <c r="I971">
        <v>7.95</v>
      </c>
      <c r="J971" t="s">
        <v>7</v>
      </c>
      <c r="K971">
        <v>164</v>
      </c>
    </row>
    <row r="972" spans="1:11" x14ac:dyDescent="0.25">
      <c r="A972">
        <v>15512</v>
      </c>
      <c r="B972">
        <v>2043</v>
      </c>
      <c r="C972" t="s">
        <v>0</v>
      </c>
      <c r="D972">
        <f t="shared" si="15"/>
        <v>1</v>
      </c>
      <c r="E972" t="s">
        <v>573</v>
      </c>
      <c r="F972">
        <v>746</v>
      </c>
      <c r="G972" t="s">
        <v>580</v>
      </c>
      <c r="H972">
        <v>1</v>
      </c>
      <c r="I972">
        <v>6.95</v>
      </c>
      <c r="J972" t="s">
        <v>7</v>
      </c>
      <c r="K972">
        <v>164</v>
      </c>
    </row>
    <row r="973" spans="1:11" x14ac:dyDescent="0.25">
      <c r="A973">
        <v>15567</v>
      </c>
      <c r="B973">
        <v>1184</v>
      </c>
      <c r="C973" t="s">
        <v>0</v>
      </c>
      <c r="D973">
        <f t="shared" si="15"/>
        <v>1</v>
      </c>
      <c r="E973" t="s">
        <v>1</v>
      </c>
      <c r="F973">
        <v>742</v>
      </c>
      <c r="G973" t="s">
        <v>6</v>
      </c>
      <c r="H973">
        <v>3</v>
      </c>
      <c r="I973">
        <v>6.99</v>
      </c>
      <c r="J973" t="s">
        <v>7</v>
      </c>
      <c r="K973">
        <v>164</v>
      </c>
    </row>
    <row r="974" spans="1:11" x14ac:dyDescent="0.25">
      <c r="A974">
        <v>15556</v>
      </c>
      <c r="B974">
        <v>3108</v>
      </c>
      <c r="C974" t="s">
        <v>0</v>
      </c>
      <c r="D974">
        <f t="shared" si="15"/>
        <v>1</v>
      </c>
      <c r="E974" t="s">
        <v>236</v>
      </c>
      <c r="F974">
        <v>742</v>
      </c>
      <c r="G974" t="s">
        <v>6</v>
      </c>
      <c r="H974">
        <v>2</v>
      </c>
      <c r="I974">
        <v>6.99</v>
      </c>
      <c r="J974" t="s">
        <v>7</v>
      </c>
      <c r="K974">
        <v>164</v>
      </c>
    </row>
    <row r="975" spans="1:11" x14ac:dyDescent="0.25">
      <c r="A975">
        <v>15541</v>
      </c>
      <c r="B975">
        <v>1502</v>
      </c>
      <c r="C975" t="s">
        <v>0</v>
      </c>
      <c r="D975">
        <f t="shared" si="15"/>
        <v>1</v>
      </c>
      <c r="E975" t="s">
        <v>359</v>
      </c>
      <c r="F975">
        <v>742</v>
      </c>
      <c r="G975" t="s">
        <v>6</v>
      </c>
      <c r="H975">
        <v>3</v>
      </c>
      <c r="I975">
        <v>6.99</v>
      </c>
      <c r="J975" t="s">
        <v>7</v>
      </c>
      <c r="K975">
        <v>164</v>
      </c>
    </row>
    <row r="976" spans="1:11" x14ac:dyDescent="0.25">
      <c r="A976">
        <v>15514</v>
      </c>
      <c r="B976">
        <v>2370</v>
      </c>
      <c r="C976" t="s">
        <v>0</v>
      </c>
      <c r="D976">
        <f t="shared" si="15"/>
        <v>1</v>
      </c>
      <c r="E976" t="s">
        <v>566</v>
      </c>
      <c r="F976">
        <v>742</v>
      </c>
      <c r="G976" t="s">
        <v>6</v>
      </c>
      <c r="H976">
        <v>3</v>
      </c>
      <c r="I976">
        <v>6.99</v>
      </c>
      <c r="J976" t="s">
        <v>7</v>
      </c>
      <c r="K976">
        <v>164</v>
      </c>
    </row>
    <row r="977" spans="1:11" x14ac:dyDescent="0.25">
      <c r="A977">
        <v>15555</v>
      </c>
      <c r="B977">
        <v>704</v>
      </c>
      <c r="C977" t="s">
        <v>0</v>
      </c>
      <c r="D977">
        <f t="shared" si="15"/>
        <v>1</v>
      </c>
      <c r="E977" t="s">
        <v>251</v>
      </c>
      <c r="F977">
        <v>741</v>
      </c>
      <c r="G977" t="s">
        <v>261</v>
      </c>
      <c r="H977">
        <v>1</v>
      </c>
      <c r="I977">
        <v>5.9</v>
      </c>
      <c r="J977" t="s">
        <v>7</v>
      </c>
      <c r="K977">
        <v>164</v>
      </c>
    </row>
    <row r="978" spans="1:11" x14ac:dyDescent="0.25">
      <c r="A978">
        <v>15541</v>
      </c>
      <c r="B978">
        <v>1502</v>
      </c>
      <c r="C978" t="s">
        <v>0</v>
      </c>
      <c r="D978">
        <f t="shared" si="15"/>
        <v>1</v>
      </c>
      <c r="E978" t="s">
        <v>359</v>
      </c>
      <c r="F978">
        <v>741</v>
      </c>
      <c r="G978" t="s">
        <v>261</v>
      </c>
      <c r="H978">
        <v>3</v>
      </c>
      <c r="I978">
        <v>5.9</v>
      </c>
      <c r="J978" t="s">
        <v>7</v>
      </c>
      <c r="K978">
        <v>164</v>
      </c>
    </row>
    <row r="979" spans="1:11" x14ac:dyDescent="0.25">
      <c r="A979">
        <v>15514</v>
      </c>
      <c r="B979">
        <v>2370</v>
      </c>
      <c r="C979" t="s">
        <v>0</v>
      </c>
      <c r="D979">
        <f t="shared" si="15"/>
        <v>1</v>
      </c>
      <c r="E979" t="s">
        <v>566</v>
      </c>
      <c r="F979">
        <v>741</v>
      </c>
      <c r="G979" t="s">
        <v>261</v>
      </c>
      <c r="H979">
        <v>1</v>
      </c>
      <c r="I979">
        <v>5.9</v>
      </c>
      <c r="J979" t="s">
        <v>7</v>
      </c>
      <c r="K979">
        <v>164</v>
      </c>
    </row>
    <row r="980" spans="1:11" x14ac:dyDescent="0.25">
      <c r="A980">
        <v>15555</v>
      </c>
      <c r="B980">
        <v>704</v>
      </c>
      <c r="C980" t="s">
        <v>0</v>
      </c>
      <c r="D980">
        <f t="shared" si="15"/>
        <v>1</v>
      </c>
      <c r="E980" t="s">
        <v>251</v>
      </c>
      <c r="F980">
        <v>740</v>
      </c>
      <c r="G980" t="s">
        <v>260</v>
      </c>
      <c r="H980">
        <v>1</v>
      </c>
      <c r="I980">
        <v>4.5999999999999996</v>
      </c>
      <c r="J980" t="s">
        <v>7</v>
      </c>
      <c r="K980">
        <v>164</v>
      </c>
    </row>
    <row r="981" spans="1:11" x14ac:dyDescent="0.25">
      <c r="A981">
        <v>15514</v>
      </c>
      <c r="B981">
        <v>2370</v>
      </c>
      <c r="C981" t="s">
        <v>0</v>
      </c>
      <c r="D981">
        <f t="shared" si="15"/>
        <v>1</v>
      </c>
      <c r="E981" t="s">
        <v>566</v>
      </c>
      <c r="F981">
        <v>740</v>
      </c>
      <c r="G981" t="s">
        <v>260</v>
      </c>
      <c r="H981">
        <v>1</v>
      </c>
      <c r="I981">
        <v>4.5999999999999996</v>
      </c>
      <c r="J981" t="s">
        <v>7</v>
      </c>
      <c r="K981">
        <v>164</v>
      </c>
    </row>
    <row r="982" spans="1:11" x14ac:dyDescent="0.25">
      <c r="A982">
        <v>15536</v>
      </c>
      <c r="B982">
        <v>4040</v>
      </c>
      <c r="C982" t="s">
        <v>0</v>
      </c>
      <c r="D982">
        <f t="shared" si="15"/>
        <v>1</v>
      </c>
      <c r="E982" t="s">
        <v>410</v>
      </c>
      <c r="F982">
        <v>733</v>
      </c>
      <c r="G982" t="s">
        <v>419</v>
      </c>
      <c r="H982">
        <v>1</v>
      </c>
      <c r="I982">
        <v>5.95</v>
      </c>
      <c r="J982" t="s">
        <v>358</v>
      </c>
      <c r="K982">
        <v>231</v>
      </c>
    </row>
    <row r="983" spans="1:11" x14ac:dyDescent="0.25">
      <c r="A983">
        <v>15565</v>
      </c>
      <c r="B983">
        <v>3220</v>
      </c>
      <c r="C983" t="s">
        <v>0</v>
      </c>
      <c r="D983">
        <f t="shared" si="15"/>
        <v>1</v>
      </c>
      <c r="E983" t="s">
        <v>52</v>
      </c>
      <c r="F983">
        <v>704</v>
      </c>
      <c r="G983" t="s">
        <v>63</v>
      </c>
      <c r="H983">
        <v>2</v>
      </c>
      <c r="I983">
        <v>5.95</v>
      </c>
      <c r="J983" t="s">
        <v>64</v>
      </c>
      <c r="K983">
        <v>190</v>
      </c>
    </row>
    <row r="984" spans="1:11" x14ac:dyDescent="0.25">
      <c r="A984">
        <v>15533</v>
      </c>
      <c r="B984">
        <v>1533</v>
      </c>
      <c r="C984" t="s">
        <v>0</v>
      </c>
      <c r="D984">
        <f t="shared" si="15"/>
        <v>1</v>
      </c>
      <c r="E984" t="s">
        <v>427</v>
      </c>
      <c r="F984">
        <v>695</v>
      </c>
      <c r="G984" t="s">
        <v>428</v>
      </c>
      <c r="H984">
        <v>1</v>
      </c>
      <c r="I984">
        <v>29.9</v>
      </c>
      <c r="J984" t="s">
        <v>54</v>
      </c>
      <c r="K984">
        <v>188</v>
      </c>
    </row>
    <row r="985" spans="1:11" x14ac:dyDescent="0.25">
      <c r="A985">
        <v>15527</v>
      </c>
      <c r="B985">
        <v>3228</v>
      </c>
      <c r="C985" t="s">
        <v>0</v>
      </c>
      <c r="D985">
        <f t="shared" si="15"/>
        <v>1</v>
      </c>
      <c r="E985" t="s">
        <v>468</v>
      </c>
      <c r="F985">
        <v>695</v>
      </c>
      <c r="G985" t="s">
        <v>428</v>
      </c>
      <c r="H985">
        <v>1</v>
      </c>
      <c r="I985">
        <v>29.9</v>
      </c>
      <c r="J985" t="s">
        <v>54</v>
      </c>
      <c r="K985">
        <v>188</v>
      </c>
    </row>
    <row r="986" spans="1:11" x14ac:dyDescent="0.25">
      <c r="A986">
        <v>15559</v>
      </c>
      <c r="B986">
        <v>3662</v>
      </c>
      <c r="C986" t="s">
        <v>0</v>
      </c>
      <c r="D986">
        <f t="shared" si="15"/>
        <v>1</v>
      </c>
      <c r="E986" t="s">
        <v>191</v>
      </c>
      <c r="F986">
        <v>694</v>
      </c>
      <c r="G986" t="s">
        <v>192</v>
      </c>
      <c r="H986">
        <v>1</v>
      </c>
      <c r="I986">
        <v>58.8</v>
      </c>
      <c r="J986" t="s">
        <v>54</v>
      </c>
      <c r="K986">
        <v>188</v>
      </c>
    </row>
    <row r="987" spans="1:11" x14ac:dyDescent="0.25">
      <c r="A987">
        <v>15543</v>
      </c>
      <c r="B987">
        <v>3090</v>
      </c>
      <c r="C987" t="s">
        <v>0</v>
      </c>
      <c r="D987">
        <f t="shared" si="15"/>
        <v>1</v>
      </c>
      <c r="E987" t="s">
        <v>345</v>
      </c>
      <c r="F987">
        <v>694</v>
      </c>
      <c r="G987" t="s">
        <v>192</v>
      </c>
      <c r="H987">
        <v>2</v>
      </c>
      <c r="I987">
        <v>58.8</v>
      </c>
      <c r="J987" t="s">
        <v>54</v>
      </c>
      <c r="K987">
        <v>188</v>
      </c>
    </row>
    <row r="988" spans="1:11" x14ac:dyDescent="0.25">
      <c r="A988">
        <v>15511</v>
      </c>
      <c r="B988">
        <v>888</v>
      </c>
      <c r="C988" t="s">
        <v>0</v>
      </c>
      <c r="D988">
        <f t="shared" si="15"/>
        <v>1</v>
      </c>
      <c r="E988" t="s">
        <v>582</v>
      </c>
      <c r="F988">
        <v>395</v>
      </c>
      <c r="G988" t="s">
        <v>587</v>
      </c>
      <c r="H988">
        <v>1</v>
      </c>
      <c r="I988">
        <v>56.25</v>
      </c>
      <c r="J988" t="s">
        <v>327</v>
      </c>
      <c r="K988">
        <v>186</v>
      </c>
    </row>
    <row r="989" spans="1:11" x14ac:dyDescent="0.25">
      <c r="A989">
        <v>15516</v>
      </c>
      <c r="B989">
        <v>1520</v>
      </c>
      <c r="C989" t="s">
        <v>0</v>
      </c>
      <c r="D989">
        <f t="shared" si="15"/>
        <v>1</v>
      </c>
      <c r="E989" t="s">
        <v>543</v>
      </c>
      <c r="F989">
        <v>344</v>
      </c>
      <c r="G989" t="s">
        <v>544</v>
      </c>
      <c r="H989">
        <v>1</v>
      </c>
      <c r="I989">
        <v>62.9</v>
      </c>
      <c r="J989" t="s">
        <v>545</v>
      </c>
      <c r="K989">
        <v>201</v>
      </c>
    </row>
    <row r="990" spans="1:11" x14ac:dyDescent="0.25">
      <c r="A990">
        <v>15538</v>
      </c>
      <c r="B990">
        <v>2800</v>
      </c>
      <c r="C990" t="s">
        <v>0</v>
      </c>
      <c r="D990">
        <f t="shared" si="15"/>
        <v>1</v>
      </c>
      <c r="E990" t="s">
        <v>395</v>
      </c>
      <c r="F990">
        <v>343</v>
      </c>
      <c r="G990" t="s">
        <v>399</v>
      </c>
      <c r="H990">
        <v>1</v>
      </c>
      <c r="I990">
        <v>10.45</v>
      </c>
      <c r="J990" t="s">
        <v>54</v>
      </c>
      <c r="K990">
        <v>188</v>
      </c>
    </row>
    <row r="991" spans="1:11" x14ac:dyDescent="0.25">
      <c r="A991">
        <v>15523</v>
      </c>
      <c r="B991">
        <v>3518</v>
      </c>
      <c r="C991" t="s">
        <v>0</v>
      </c>
      <c r="D991">
        <f t="shared" si="15"/>
        <v>1</v>
      </c>
      <c r="E991" t="s">
        <v>490</v>
      </c>
      <c r="F991">
        <v>343</v>
      </c>
      <c r="G991" t="s">
        <v>399</v>
      </c>
      <c r="H991">
        <v>1</v>
      </c>
      <c r="I991">
        <v>10.45</v>
      </c>
      <c r="J991" t="s">
        <v>54</v>
      </c>
      <c r="K991">
        <v>188</v>
      </c>
    </row>
    <row r="992" spans="1:11" x14ac:dyDescent="0.25">
      <c r="A992">
        <v>15538</v>
      </c>
      <c r="B992">
        <v>2800</v>
      </c>
      <c r="C992" t="s">
        <v>0</v>
      </c>
      <c r="D992">
        <f t="shared" si="15"/>
        <v>1</v>
      </c>
      <c r="E992" t="s">
        <v>395</v>
      </c>
      <c r="F992">
        <v>342</v>
      </c>
      <c r="G992" t="s">
        <v>406</v>
      </c>
      <c r="H992">
        <v>1</v>
      </c>
      <c r="I992">
        <v>7.2</v>
      </c>
      <c r="J992" t="s">
        <v>54</v>
      </c>
      <c r="K992">
        <v>188</v>
      </c>
    </row>
    <row r="993" spans="1:11" x14ac:dyDescent="0.25">
      <c r="A993">
        <v>15523</v>
      </c>
      <c r="B993">
        <v>3518</v>
      </c>
      <c r="C993" t="s">
        <v>0</v>
      </c>
      <c r="D993">
        <f t="shared" si="15"/>
        <v>1</v>
      </c>
      <c r="E993" t="s">
        <v>490</v>
      </c>
      <c r="F993">
        <v>342</v>
      </c>
      <c r="G993" t="s">
        <v>406</v>
      </c>
      <c r="H993">
        <v>1</v>
      </c>
      <c r="I993">
        <v>7.2</v>
      </c>
      <c r="J993" t="s">
        <v>54</v>
      </c>
      <c r="K993">
        <v>188</v>
      </c>
    </row>
    <row r="994" spans="1:11" x14ac:dyDescent="0.25">
      <c r="A994">
        <v>15538</v>
      </c>
      <c r="B994">
        <v>2800</v>
      </c>
      <c r="C994" t="s">
        <v>0</v>
      </c>
      <c r="D994">
        <f t="shared" si="15"/>
        <v>1</v>
      </c>
      <c r="E994" t="s">
        <v>395</v>
      </c>
      <c r="F994">
        <v>281</v>
      </c>
      <c r="G994" t="s">
        <v>405</v>
      </c>
      <c r="H994">
        <v>1</v>
      </c>
      <c r="I994">
        <v>4.2</v>
      </c>
      <c r="J994" t="s">
        <v>46</v>
      </c>
      <c r="K994">
        <v>191</v>
      </c>
    </row>
    <row r="995" spans="1:11" x14ac:dyDescent="0.25">
      <c r="A995">
        <v>15524</v>
      </c>
      <c r="B995">
        <v>1590</v>
      </c>
      <c r="C995" t="s">
        <v>0</v>
      </c>
      <c r="D995">
        <f t="shared" si="15"/>
        <v>1</v>
      </c>
      <c r="E995" t="s">
        <v>485</v>
      </c>
      <c r="F995">
        <v>281</v>
      </c>
      <c r="G995" t="s">
        <v>405</v>
      </c>
      <c r="H995">
        <v>1</v>
      </c>
      <c r="I995">
        <v>4.2</v>
      </c>
      <c r="J995" t="s">
        <v>46</v>
      </c>
      <c r="K995">
        <v>191</v>
      </c>
    </row>
    <row r="996" spans="1:11" x14ac:dyDescent="0.25">
      <c r="A996">
        <v>15520</v>
      </c>
      <c r="B996">
        <v>3134</v>
      </c>
      <c r="C996" t="s">
        <v>0</v>
      </c>
      <c r="D996">
        <f t="shared" si="15"/>
        <v>1</v>
      </c>
      <c r="E996" t="s">
        <v>505</v>
      </c>
      <c r="F996">
        <v>280</v>
      </c>
      <c r="G996" t="s">
        <v>511</v>
      </c>
      <c r="H996">
        <v>2</v>
      </c>
      <c r="I996">
        <v>5.9</v>
      </c>
      <c r="J996" t="s">
        <v>46</v>
      </c>
      <c r="K996">
        <v>191</v>
      </c>
    </row>
    <row r="997" spans="1:11" x14ac:dyDescent="0.25">
      <c r="A997">
        <v>15543</v>
      </c>
      <c r="B997">
        <v>3090</v>
      </c>
      <c r="C997" t="s">
        <v>0</v>
      </c>
      <c r="D997">
        <f t="shared" si="15"/>
        <v>1</v>
      </c>
      <c r="E997" t="s">
        <v>345</v>
      </c>
      <c r="F997">
        <v>270</v>
      </c>
      <c r="G997" t="s">
        <v>347</v>
      </c>
      <c r="H997">
        <v>1</v>
      </c>
      <c r="I997">
        <v>7.08</v>
      </c>
      <c r="J997" t="s">
        <v>348</v>
      </c>
      <c r="K997">
        <v>220</v>
      </c>
    </row>
    <row r="998" spans="1:11" x14ac:dyDescent="0.25">
      <c r="A998">
        <v>15560</v>
      </c>
      <c r="B998">
        <v>4099</v>
      </c>
      <c r="C998" t="s">
        <v>0</v>
      </c>
      <c r="D998">
        <f t="shared" si="15"/>
        <v>1</v>
      </c>
      <c r="E998" t="s">
        <v>184</v>
      </c>
      <c r="F998">
        <v>220</v>
      </c>
      <c r="G998" t="s">
        <v>189</v>
      </c>
      <c r="H998">
        <v>1</v>
      </c>
      <c r="I998">
        <v>4.1500000000000004</v>
      </c>
      <c r="J998" t="s">
        <v>190</v>
      </c>
      <c r="K998">
        <v>189</v>
      </c>
    </row>
    <row r="999" spans="1:11" x14ac:dyDescent="0.25">
      <c r="A999">
        <v>15534</v>
      </c>
      <c r="B999">
        <v>393</v>
      </c>
      <c r="C999" t="s">
        <v>0</v>
      </c>
      <c r="D999">
        <f t="shared" si="15"/>
        <v>1</v>
      </c>
      <c r="E999" t="s">
        <v>423</v>
      </c>
      <c r="F999">
        <v>154</v>
      </c>
      <c r="G999" t="s">
        <v>424</v>
      </c>
      <c r="H999">
        <v>1</v>
      </c>
      <c r="I999">
        <v>8</v>
      </c>
      <c r="J999" t="s">
        <v>54</v>
      </c>
      <c r="K999">
        <v>188</v>
      </c>
    </row>
    <row r="1000" spans="1:11" x14ac:dyDescent="0.25">
      <c r="A1000">
        <v>15531</v>
      </c>
      <c r="B1000">
        <v>659</v>
      </c>
      <c r="C1000" t="s">
        <v>0</v>
      </c>
      <c r="D1000">
        <f t="shared" si="15"/>
        <v>1</v>
      </c>
      <c r="E1000" t="s">
        <v>442</v>
      </c>
      <c r="F1000">
        <v>154</v>
      </c>
      <c r="G1000" t="s">
        <v>424</v>
      </c>
      <c r="H1000">
        <v>1</v>
      </c>
      <c r="I1000">
        <v>8</v>
      </c>
      <c r="J1000" t="s">
        <v>54</v>
      </c>
      <c r="K1000">
        <v>188</v>
      </c>
    </row>
    <row r="1001" spans="1:11" x14ac:dyDescent="0.25">
      <c r="A1001">
        <v>15526</v>
      </c>
      <c r="B1001">
        <v>1957</v>
      </c>
      <c r="C1001" t="s">
        <v>0</v>
      </c>
      <c r="D1001">
        <f t="shared" si="15"/>
        <v>1</v>
      </c>
      <c r="E1001" t="s">
        <v>471</v>
      </c>
      <c r="F1001">
        <v>127</v>
      </c>
      <c r="G1001" t="s">
        <v>480</v>
      </c>
      <c r="H1001">
        <v>2</v>
      </c>
      <c r="I1001">
        <v>6.15</v>
      </c>
      <c r="J1001" t="s">
        <v>194</v>
      </c>
      <c r="K1001">
        <v>187</v>
      </c>
    </row>
    <row r="1002" spans="1:11" x14ac:dyDescent="0.25">
      <c r="A1002">
        <v>15517</v>
      </c>
      <c r="B1002">
        <v>818</v>
      </c>
      <c r="C1002" t="s">
        <v>0</v>
      </c>
      <c r="D1002">
        <f t="shared" si="15"/>
        <v>1</v>
      </c>
      <c r="E1002" t="s">
        <v>529</v>
      </c>
      <c r="F1002">
        <v>127</v>
      </c>
      <c r="G1002" t="s">
        <v>480</v>
      </c>
      <c r="H1002">
        <v>1</v>
      </c>
      <c r="I1002">
        <v>6.15</v>
      </c>
      <c r="J1002" t="s">
        <v>194</v>
      </c>
      <c r="K1002">
        <v>187</v>
      </c>
    </row>
    <row r="1003" spans="1:11" x14ac:dyDescent="0.25">
      <c r="A1003">
        <v>15511</v>
      </c>
      <c r="B1003">
        <v>888</v>
      </c>
      <c r="C1003" t="s">
        <v>0</v>
      </c>
      <c r="D1003">
        <f t="shared" si="15"/>
        <v>1</v>
      </c>
      <c r="E1003" t="s">
        <v>582</v>
      </c>
      <c r="F1003">
        <v>127</v>
      </c>
      <c r="G1003" t="s">
        <v>480</v>
      </c>
      <c r="H1003">
        <v>1</v>
      </c>
      <c r="I1003">
        <v>6.15</v>
      </c>
      <c r="J1003" t="s">
        <v>194</v>
      </c>
      <c r="K1003">
        <v>187</v>
      </c>
    </row>
    <row r="1004" spans="1:11" x14ac:dyDescent="0.25">
      <c r="A1004">
        <v>15525</v>
      </c>
      <c r="B1004">
        <v>760</v>
      </c>
      <c r="C1004" t="s">
        <v>0</v>
      </c>
      <c r="D1004">
        <f t="shared" si="15"/>
        <v>1</v>
      </c>
      <c r="E1004" t="s">
        <v>481</v>
      </c>
      <c r="F1004">
        <v>101</v>
      </c>
      <c r="G1004" t="s">
        <v>483</v>
      </c>
      <c r="H1004">
        <v>1</v>
      </c>
      <c r="I1004">
        <v>2.99</v>
      </c>
      <c r="J1004" t="s">
        <v>10</v>
      </c>
      <c r="K1004">
        <v>162</v>
      </c>
    </row>
  </sheetData>
  <autoFilter ref="A1:K1004" xr:uid="{00000000-0001-0000-0000-000000000000}"/>
  <sortState xmlns:xlrd2="http://schemas.microsoft.com/office/spreadsheetml/2017/richdata2" ref="A2:K1004">
    <sortCondition descending="1" ref="F2:F1004"/>
  </sortState>
  <phoneticPr fontId="17" type="noConversion"/>
  <pageMargins left="0" right="0" top="0.39370078740157483" bottom="0.39370078740157483" header="0" footer="0"/>
  <pageSetup paperSize="9" orientation="portrait" horizontalDpi="0" verticalDpi="0" r:id="rId1"/>
  <headerFooter>
    <oddHeader>&amp;C&amp;A</oddHeader>
    <oddFooter>&amp;CPagina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100"/>
  <sheetViews>
    <sheetView workbookViewId="0">
      <selection activeCell="D2" sqref="D2"/>
    </sheetView>
  </sheetViews>
  <sheetFormatPr defaultRowHeight="13.8" x14ac:dyDescent="0.25"/>
  <cols>
    <col min="1" max="1" width="13.59765625" style="2" bestFit="1" customWidth="1"/>
    <col min="2" max="2" width="8.59765625" style="2" bestFit="1" customWidth="1"/>
    <col min="3" max="3" width="11.296875" style="2" bestFit="1" customWidth="1"/>
    <col min="4" max="4" width="13.3984375" style="2" bestFit="1" customWidth="1"/>
    <col min="5" max="5" width="20.09765625" style="2" bestFit="1" customWidth="1"/>
    <col min="6" max="6" width="17.796875" style="2" bestFit="1" customWidth="1"/>
    <col min="7" max="1024" width="10.69921875" style="2" customWidth="1"/>
  </cols>
  <sheetData>
    <row r="1" spans="1:6" x14ac:dyDescent="0.25">
      <c r="A1" s="1" t="s">
        <v>4729</v>
      </c>
      <c r="B1" s="1" t="s">
        <v>4739</v>
      </c>
      <c r="C1" s="1" t="s">
        <v>4738</v>
      </c>
      <c r="D1" s="1" t="s">
        <v>4745</v>
      </c>
      <c r="E1" s="1" t="s">
        <v>4740</v>
      </c>
      <c r="F1" s="1" t="s">
        <v>4741</v>
      </c>
    </row>
    <row r="2" spans="1:6" x14ac:dyDescent="0.25">
      <c r="A2" s="2">
        <v>11</v>
      </c>
      <c r="B2" s="2" t="s">
        <v>618</v>
      </c>
      <c r="C2" s="2">
        <v>1</v>
      </c>
      <c r="D2" s="2">
        <v>0</v>
      </c>
      <c r="E2" s="3" t="s">
        <v>619</v>
      </c>
      <c r="F2" s="3" t="s">
        <v>619</v>
      </c>
    </row>
    <row r="3" spans="1:6" x14ac:dyDescent="0.25">
      <c r="A3" s="2">
        <v>12</v>
      </c>
      <c r="B3" s="2" t="s">
        <v>618</v>
      </c>
      <c r="C3" s="2">
        <v>1</v>
      </c>
      <c r="D3" s="2">
        <v>0</v>
      </c>
      <c r="E3" s="3" t="s">
        <v>620</v>
      </c>
      <c r="F3" s="3" t="s">
        <v>620</v>
      </c>
    </row>
    <row r="4" spans="1:6" x14ac:dyDescent="0.25">
      <c r="A4" s="2">
        <v>13</v>
      </c>
      <c r="B4" s="2" t="s">
        <v>621</v>
      </c>
      <c r="C4" s="2">
        <v>1</v>
      </c>
      <c r="D4" s="2">
        <v>0</v>
      </c>
      <c r="E4" s="3" t="s">
        <v>622</v>
      </c>
      <c r="F4" s="3" t="s">
        <v>622</v>
      </c>
    </row>
    <row r="5" spans="1:6" x14ac:dyDescent="0.25">
      <c r="A5" s="2">
        <v>14</v>
      </c>
      <c r="B5" s="2" t="s">
        <v>618</v>
      </c>
      <c r="C5" s="2">
        <v>1</v>
      </c>
      <c r="D5" s="2">
        <v>0</v>
      </c>
      <c r="E5" s="3" t="s">
        <v>623</v>
      </c>
    </row>
    <row r="6" spans="1:6" x14ac:dyDescent="0.25">
      <c r="A6" s="2">
        <v>15</v>
      </c>
      <c r="B6" s="2" t="s">
        <v>621</v>
      </c>
      <c r="C6" s="2">
        <v>1</v>
      </c>
      <c r="D6" s="2">
        <v>0</v>
      </c>
      <c r="E6" s="3" t="s">
        <v>624</v>
      </c>
    </row>
    <row r="7" spans="1:6" x14ac:dyDescent="0.25">
      <c r="A7" s="2">
        <v>16</v>
      </c>
      <c r="B7" s="2" t="s">
        <v>621</v>
      </c>
      <c r="C7" s="2">
        <v>1</v>
      </c>
      <c r="D7" s="2">
        <v>1</v>
      </c>
      <c r="E7" s="3" t="s">
        <v>625</v>
      </c>
      <c r="F7" s="3" t="s">
        <v>625</v>
      </c>
    </row>
    <row r="8" spans="1:6" x14ac:dyDescent="0.25">
      <c r="A8" s="2">
        <v>17</v>
      </c>
      <c r="B8" s="2" t="s">
        <v>621</v>
      </c>
      <c r="C8" s="2">
        <v>1</v>
      </c>
      <c r="D8" s="2">
        <v>0</v>
      </c>
      <c r="E8" s="3" t="s">
        <v>626</v>
      </c>
    </row>
    <row r="9" spans="1:6" x14ac:dyDescent="0.25">
      <c r="A9" s="2">
        <v>18</v>
      </c>
      <c r="B9" s="2" t="s">
        <v>621</v>
      </c>
      <c r="C9" s="2">
        <v>1</v>
      </c>
      <c r="D9" s="2">
        <v>0</v>
      </c>
      <c r="E9" s="3" t="s">
        <v>627</v>
      </c>
      <c r="F9" s="3" t="s">
        <v>627</v>
      </c>
    </row>
    <row r="10" spans="1:6" x14ac:dyDescent="0.25">
      <c r="A10" s="2">
        <v>19</v>
      </c>
      <c r="B10" s="2" t="s">
        <v>621</v>
      </c>
      <c r="C10" s="2">
        <v>1</v>
      </c>
      <c r="D10" s="2">
        <v>0</v>
      </c>
      <c r="E10" s="3" t="s">
        <v>628</v>
      </c>
    </row>
    <row r="11" spans="1:6" x14ac:dyDescent="0.25">
      <c r="A11" s="2">
        <v>20</v>
      </c>
      <c r="B11" s="2" t="s">
        <v>618</v>
      </c>
      <c r="C11" s="2">
        <v>1</v>
      </c>
      <c r="D11" s="2">
        <v>0</v>
      </c>
      <c r="E11" s="3" t="s">
        <v>629</v>
      </c>
    </row>
    <row r="12" spans="1:6" x14ac:dyDescent="0.25">
      <c r="A12" s="2">
        <v>21</v>
      </c>
      <c r="B12" s="2" t="s">
        <v>621</v>
      </c>
      <c r="C12" s="2">
        <v>1</v>
      </c>
      <c r="D12" s="2">
        <v>0</v>
      </c>
      <c r="E12" s="3" t="s">
        <v>630</v>
      </c>
    </row>
    <row r="13" spans="1:6" x14ac:dyDescent="0.25">
      <c r="A13" s="2">
        <v>22</v>
      </c>
      <c r="B13" s="2" t="s">
        <v>621</v>
      </c>
      <c r="C13" s="2">
        <v>1</v>
      </c>
      <c r="D13" s="2">
        <v>0</v>
      </c>
      <c r="E13" s="3" t="s">
        <v>631</v>
      </c>
    </row>
    <row r="14" spans="1:6" x14ac:dyDescent="0.25">
      <c r="A14" s="2">
        <v>23</v>
      </c>
      <c r="B14" s="2" t="s">
        <v>621</v>
      </c>
      <c r="C14" s="2">
        <v>1</v>
      </c>
      <c r="D14" s="2">
        <v>0</v>
      </c>
      <c r="E14" s="3" t="s">
        <v>632</v>
      </c>
    </row>
    <row r="15" spans="1:6" x14ac:dyDescent="0.25">
      <c r="A15" s="2">
        <v>24</v>
      </c>
      <c r="B15" s="2" t="s">
        <v>621</v>
      </c>
      <c r="C15" s="2">
        <v>1</v>
      </c>
      <c r="D15" s="2">
        <v>0</v>
      </c>
      <c r="E15" s="3" t="s">
        <v>633</v>
      </c>
      <c r="F15" s="3" t="s">
        <v>633</v>
      </c>
    </row>
    <row r="16" spans="1:6" x14ac:dyDescent="0.25">
      <c r="A16" s="2">
        <v>25</v>
      </c>
      <c r="B16" s="2" t="s">
        <v>621</v>
      </c>
      <c r="C16" s="2">
        <v>1</v>
      </c>
      <c r="D16" s="2">
        <v>0</v>
      </c>
      <c r="E16" s="3" t="s">
        <v>634</v>
      </c>
    </row>
    <row r="17" spans="1:6" x14ac:dyDescent="0.25">
      <c r="A17" s="2">
        <v>26</v>
      </c>
      <c r="B17" s="2" t="s">
        <v>618</v>
      </c>
      <c r="C17" s="2">
        <v>1</v>
      </c>
      <c r="D17" s="2">
        <v>0</v>
      </c>
      <c r="E17" s="3" t="s">
        <v>635</v>
      </c>
    </row>
    <row r="18" spans="1:6" x14ac:dyDescent="0.25">
      <c r="A18" s="2">
        <v>27</v>
      </c>
      <c r="B18" s="2" t="s">
        <v>618</v>
      </c>
      <c r="C18" s="2">
        <v>1</v>
      </c>
      <c r="D18" s="2">
        <v>0</v>
      </c>
      <c r="E18" s="3" t="s">
        <v>636</v>
      </c>
      <c r="F18" s="3" t="s">
        <v>636</v>
      </c>
    </row>
    <row r="19" spans="1:6" x14ac:dyDescent="0.25">
      <c r="A19" s="2">
        <v>28</v>
      </c>
      <c r="B19" s="2" t="s">
        <v>618</v>
      </c>
      <c r="C19" s="2">
        <v>1</v>
      </c>
      <c r="D19" s="2">
        <v>0</v>
      </c>
      <c r="E19" s="3" t="s">
        <v>637</v>
      </c>
    </row>
    <row r="20" spans="1:6" x14ac:dyDescent="0.25">
      <c r="A20" s="2">
        <v>29</v>
      </c>
      <c r="B20" s="2" t="s">
        <v>618</v>
      </c>
      <c r="C20" s="2">
        <v>1</v>
      </c>
      <c r="D20" s="2">
        <v>0</v>
      </c>
      <c r="E20" s="3" t="s">
        <v>638</v>
      </c>
      <c r="F20" s="3" t="s">
        <v>638</v>
      </c>
    </row>
    <row r="21" spans="1:6" x14ac:dyDescent="0.25">
      <c r="A21" s="2">
        <v>30</v>
      </c>
      <c r="B21" s="2" t="s">
        <v>621</v>
      </c>
      <c r="C21" s="2">
        <v>1</v>
      </c>
      <c r="D21" s="2">
        <v>0</v>
      </c>
      <c r="E21" s="3" t="s">
        <v>639</v>
      </c>
    </row>
    <row r="22" spans="1:6" x14ac:dyDescent="0.25">
      <c r="A22" s="2">
        <v>31</v>
      </c>
      <c r="B22" s="2" t="s">
        <v>618</v>
      </c>
      <c r="C22" s="2">
        <v>1</v>
      </c>
      <c r="D22" s="2">
        <v>0</v>
      </c>
      <c r="E22" s="3" t="s">
        <v>640</v>
      </c>
    </row>
    <row r="23" spans="1:6" x14ac:dyDescent="0.25">
      <c r="A23" s="2">
        <v>32</v>
      </c>
      <c r="B23" s="2" t="s">
        <v>621</v>
      </c>
      <c r="C23" s="2">
        <v>1</v>
      </c>
      <c r="D23" s="2">
        <v>0</v>
      </c>
      <c r="E23" s="3" t="s">
        <v>641</v>
      </c>
    </row>
    <row r="24" spans="1:6" x14ac:dyDescent="0.25">
      <c r="A24" s="2">
        <v>33</v>
      </c>
      <c r="B24" s="2" t="s">
        <v>621</v>
      </c>
      <c r="C24" s="2">
        <v>1</v>
      </c>
      <c r="D24" s="2">
        <v>0</v>
      </c>
      <c r="E24" s="3" t="s">
        <v>642</v>
      </c>
    </row>
    <row r="25" spans="1:6" x14ac:dyDescent="0.25">
      <c r="A25" s="2">
        <v>34</v>
      </c>
      <c r="B25" s="2" t="s">
        <v>621</v>
      </c>
      <c r="C25" s="2">
        <v>1</v>
      </c>
      <c r="D25" s="2">
        <v>0</v>
      </c>
      <c r="E25" s="3" t="s">
        <v>643</v>
      </c>
      <c r="F25" s="3" t="s">
        <v>643</v>
      </c>
    </row>
    <row r="26" spans="1:6" x14ac:dyDescent="0.25">
      <c r="A26" s="2">
        <v>35</v>
      </c>
      <c r="B26" s="2" t="s">
        <v>618</v>
      </c>
      <c r="C26" s="2">
        <v>1</v>
      </c>
      <c r="D26" s="2">
        <v>0</v>
      </c>
      <c r="E26" s="3" t="s">
        <v>644</v>
      </c>
      <c r="F26" s="3" t="s">
        <v>644</v>
      </c>
    </row>
    <row r="27" spans="1:6" x14ac:dyDescent="0.25">
      <c r="A27" s="2">
        <v>36</v>
      </c>
      <c r="B27" s="2" t="s">
        <v>618</v>
      </c>
      <c r="C27" s="2">
        <v>1</v>
      </c>
      <c r="D27" s="2">
        <v>1</v>
      </c>
      <c r="E27" s="3" t="s">
        <v>645</v>
      </c>
      <c r="F27" s="3" t="s">
        <v>645</v>
      </c>
    </row>
    <row r="28" spans="1:6" x14ac:dyDescent="0.25">
      <c r="A28" s="2">
        <v>37</v>
      </c>
      <c r="B28" s="2" t="s">
        <v>618</v>
      </c>
      <c r="C28" s="2">
        <v>1</v>
      </c>
      <c r="D28" s="2">
        <v>0</v>
      </c>
      <c r="E28" s="3" t="s">
        <v>646</v>
      </c>
      <c r="F28" s="3" t="s">
        <v>646</v>
      </c>
    </row>
    <row r="29" spans="1:6" x14ac:dyDescent="0.25">
      <c r="A29" s="2">
        <v>38</v>
      </c>
      <c r="B29" s="2" t="s">
        <v>618</v>
      </c>
      <c r="C29" s="2">
        <v>1</v>
      </c>
      <c r="D29" s="2">
        <v>0</v>
      </c>
      <c r="E29" s="3" t="s">
        <v>647</v>
      </c>
      <c r="F29" s="3" t="s">
        <v>647</v>
      </c>
    </row>
    <row r="30" spans="1:6" x14ac:dyDescent="0.25">
      <c r="A30" s="2">
        <v>39</v>
      </c>
      <c r="B30" s="2" t="s">
        <v>621</v>
      </c>
      <c r="C30" s="2">
        <v>1</v>
      </c>
      <c r="D30" s="2">
        <v>0</v>
      </c>
      <c r="E30" s="3" t="s">
        <v>648</v>
      </c>
    </row>
    <row r="31" spans="1:6" x14ac:dyDescent="0.25">
      <c r="A31" s="2">
        <v>40</v>
      </c>
      <c r="B31" s="2" t="s">
        <v>618</v>
      </c>
      <c r="C31" s="2">
        <v>1</v>
      </c>
      <c r="D31" s="2">
        <v>0</v>
      </c>
      <c r="E31" s="3" t="s">
        <v>649</v>
      </c>
      <c r="F31" s="3" t="s">
        <v>649</v>
      </c>
    </row>
    <row r="32" spans="1:6" x14ac:dyDescent="0.25">
      <c r="A32" s="2">
        <v>41</v>
      </c>
      <c r="B32" s="2" t="s">
        <v>618</v>
      </c>
      <c r="C32" s="2">
        <v>1</v>
      </c>
      <c r="D32" s="2">
        <v>0</v>
      </c>
      <c r="E32" s="3" t="s">
        <v>650</v>
      </c>
    </row>
    <row r="33" spans="1:6" x14ac:dyDescent="0.25">
      <c r="A33" s="2">
        <v>42</v>
      </c>
      <c r="B33" s="2" t="s">
        <v>618</v>
      </c>
      <c r="C33" s="2">
        <v>1</v>
      </c>
      <c r="D33" s="2">
        <v>0</v>
      </c>
      <c r="E33" s="3" t="s">
        <v>651</v>
      </c>
      <c r="F33" s="3" t="s">
        <v>651</v>
      </c>
    </row>
    <row r="34" spans="1:6" x14ac:dyDescent="0.25">
      <c r="A34" s="2">
        <v>43</v>
      </c>
      <c r="B34" s="2" t="s">
        <v>621</v>
      </c>
      <c r="C34" s="2">
        <v>1</v>
      </c>
      <c r="D34" s="2">
        <v>0</v>
      </c>
      <c r="E34" s="3" t="s">
        <v>652</v>
      </c>
    </row>
    <row r="35" spans="1:6" x14ac:dyDescent="0.25">
      <c r="A35" s="2">
        <v>44</v>
      </c>
      <c r="B35" s="2" t="s">
        <v>621</v>
      </c>
      <c r="C35" s="2">
        <v>1</v>
      </c>
      <c r="D35" s="2">
        <v>0</v>
      </c>
      <c r="E35" s="3" t="s">
        <v>653</v>
      </c>
    </row>
    <row r="36" spans="1:6" x14ac:dyDescent="0.25">
      <c r="A36" s="2">
        <v>45</v>
      </c>
      <c r="B36" s="2" t="s">
        <v>621</v>
      </c>
      <c r="C36" s="2">
        <v>1</v>
      </c>
      <c r="D36" s="2">
        <v>0</v>
      </c>
      <c r="E36" s="3" t="s">
        <v>654</v>
      </c>
    </row>
    <row r="37" spans="1:6" x14ac:dyDescent="0.25">
      <c r="A37" s="2">
        <v>46</v>
      </c>
      <c r="B37" s="2" t="s">
        <v>621</v>
      </c>
      <c r="C37" s="2">
        <v>1</v>
      </c>
      <c r="D37" s="2">
        <v>0</v>
      </c>
      <c r="E37" s="3" t="s">
        <v>655</v>
      </c>
    </row>
    <row r="38" spans="1:6" x14ac:dyDescent="0.25">
      <c r="A38" s="2">
        <v>47</v>
      </c>
      <c r="B38" s="2" t="s">
        <v>621</v>
      </c>
      <c r="C38" s="2">
        <v>1</v>
      </c>
      <c r="D38" s="2">
        <v>0</v>
      </c>
      <c r="E38" s="3" t="s">
        <v>656</v>
      </c>
    </row>
    <row r="39" spans="1:6" x14ac:dyDescent="0.25">
      <c r="A39" s="2">
        <v>48</v>
      </c>
      <c r="B39" s="2" t="s">
        <v>621</v>
      </c>
      <c r="C39" s="2">
        <v>1</v>
      </c>
      <c r="D39" s="2">
        <v>0</v>
      </c>
      <c r="E39" s="3" t="s">
        <v>657</v>
      </c>
      <c r="F39" s="3" t="s">
        <v>657</v>
      </c>
    </row>
    <row r="40" spans="1:6" x14ac:dyDescent="0.25">
      <c r="A40" s="2">
        <v>49</v>
      </c>
      <c r="B40" s="2" t="s">
        <v>618</v>
      </c>
      <c r="C40" s="2">
        <v>1</v>
      </c>
      <c r="D40" s="2">
        <v>0</v>
      </c>
      <c r="E40" s="3" t="s">
        <v>658</v>
      </c>
      <c r="F40" s="3" t="s">
        <v>658</v>
      </c>
    </row>
    <row r="41" spans="1:6" x14ac:dyDescent="0.25">
      <c r="A41" s="2">
        <v>50</v>
      </c>
      <c r="B41" s="2" t="s">
        <v>621</v>
      </c>
      <c r="C41" s="2">
        <v>1</v>
      </c>
      <c r="D41" s="2">
        <v>0</v>
      </c>
      <c r="E41" s="3" t="s">
        <v>659</v>
      </c>
    </row>
    <row r="42" spans="1:6" x14ac:dyDescent="0.25">
      <c r="A42" s="2">
        <v>51</v>
      </c>
      <c r="B42" s="2" t="s">
        <v>621</v>
      </c>
      <c r="C42" s="2">
        <v>1</v>
      </c>
      <c r="D42" s="2">
        <v>0</v>
      </c>
      <c r="E42" s="3" t="s">
        <v>660</v>
      </c>
    </row>
    <row r="43" spans="1:6" x14ac:dyDescent="0.25">
      <c r="A43" s="2">
        <v>52</v>
      </c>
      <c r="B43" s="2" t="s">
        <v>618</v>
      </c>
      <c r="C43" s="2">
        <v>1</v>
      </c>
      <c r="D43" s="2">
        <v>0</v>
      </c>
      <c r="E43" s="3" t="s">
        <v>661</v>
      </c>
      <c r="F43" s="3" t="s">
        <v>661</v>
      </c>
    </row>
    <row r="44" spans="1:6" x14ac:dyDescent="0.25">
      <c r="A44" s="2">
        <v>53</v>
      </c>
      <c r="B44" s="2" t="s">
        <v>621</v>
      </c>
      <c r="C44" s="2">
        <v>1</v>
      </c>
      <c r="D44" s="2">
        <v>0</v>
      </c>
      <c r="E44" s="3" t="s">
        <v>662</v>
      </c>
    </row>
    <row r="45" spans="1:6" x14ac:dyDescent="0.25">
      <c r="A45" s="2">
        <v>54</v>
      </c>
      <c r="B45" s="2" t="s">
        <v>621</v>
      </c>
      <c r="C45" s="2">
        <v>1</v>
      </c>
      <c r="D45" s="2">
        <v>0</v>
      </c>
      <c r="E45" s="3" t="s">
        <v>663</v>
      </c>
    </row>
    <row r="46" spans="1:6" x14ac:dyDescent="0.25">
      <c r="A46" s="2">
        <v>55</v>
      </c>
      <c r="B46" s="2" t="s">
        <v>618</v>
      </c>
      <c r="C46" s="2">
        <v>1</v>
      </c>
      <c r="D46" s="2">
        <v>0</v>
      </c>
      <c r="E46" s="3" t="s">
        <v>664</v>
      </c>
      <c r="F46" s="3" t="s">
        <v>664</v>
      </c>
    </row>
    <row r="47" spans="1:6" x14ac:dyDescent="0.25">
      <c r="A47" s="2">
        <v>56</v>
      </c>
      <c r="B47" s="2" t="s">
        <v>618</v>
      </c>
      <c r="C47" s="2">
        <v>1</v>
      </c>
      <c r="D47" s="2">
        <v>0</v>
      </c>
      <c r="E47" s="3" t="s">
        <v>665</v>
      </c>
    </row>
    <row r="48" spans="1:6" x14ac:dyDescent="0.25">
      <c r="A48" s="2">
        <v>57</v>
      </c>
      <c r="B48" s="2" t="s">
        <v>618</v>
      </c>
      <c r="C48" s="2">
        <v>1</v>
      </c>
      <c r="D48" s="2">
        <v>0</v>
      </c>
      <c r="E48" s="3" t="s">
        <v>666</v>
      </c>
    </row>
    <row r="49" spans="1:6" x14ac:dyDescent="0.25">
      <c r="A49" s="2">
        <v>58</v>
      </c>
      <c r="B49" s="2" t="s">
        <v>621</v>
      </c>
      <c r="C49" s="2">
        <v>1</v>
      </c>
      <c r="D49" s="2">
        <v>0</v>
      </c>
      <c r="E49" s="3" t="s">
        <v>667</v>
      </c>
      <c r="F49" s="3" t="s">
        <v>667</v>
      </c>
    </row>
    <row r="50" spans="1:6" x14ac:dyDescent="0.25">
      <c r="A50" s="2">
        <v>59</v>
      </c>
      <c r="B50" s="2" t="s">
        <v>618</v>
      </c>
      <c r="C50" s="2">
        <v>1</v>
      </c>
      <c r="D50" s="2">
        <v>0</v>
      </c>
      <c r="E50" s="3" t="s">
        <v>668</v>
      </c>
    </row>
    <row r="51" spans="1:6" x14ac:dyDescent="0.25">
      <c r="A51" s="2">
        <v>60</v>
      </c>
      <c r="B51" s="2" t="s">
        <v>621</v>
      </c>
      <c r="C51" s="2">
        <v>1</v>
      </c>
      <c r="D51" s="2">
        <v>0</v>
      </c>
      <c r="E51" s="3" t="s">
        <v>669</v>
      </c>
    </row>
    <row r="52" spans="1:6" x14ac:dyDescent="0.25">
      <c r="A52" s="2">
        <v>61</v>
      </c>
      <c r="B52" s="2" t="s">
        <v>621</v>
      </c>
      <c r="C52" s="2">
        <v>1</v>
      </c>
      <c r="D52" s="2">
        <v>1</v>
      </c>
      <c r="E52" s="3" t="s">
        <v>670</v>
      </c>
      <c r="F52" s="3" t="s">
        <v>670</v>
      </c>
    </row>
    <row r="53" spans="1:6" x14ac:dyDescent="0.25">
      <c r="A53" s="2">
        <v>62</v>
      </c>
      <c r="B53" s="2" t="s">
        <v>618</v>
      </c>
      <c r="C53" s="2">
        <v>1</v>
      </c>
      <c r="D53" s="2">
        <v>0</v>
      </c>
      <c r="E53" s="3" t="s">
        <v>671</v>
      </c>
    </row>
    <row r="54" spans="1:6" x14ac:dyDescent="0.25">
      <c r="A54" s="2">
        <v>63</v>
      </c>
      <c r="B54" s="2" t="s">
        <v>621</v>
      </c>
      <c r="C54" s="2">
        <v>1</v>
      </c>
      <c r="D54" s="2">
        <v>0</v>
      </c>
      <c r="E54" s="3" t="s">
        <v>672</v>
      </c>
    </row>
    <row r="55" spans="1:6" x14ac:dyDescent="0.25">
      <c r="A55" s="2">
        <v>64</v>
      </c>
      <c r="B55" s="2" t="s">
        <v>618</v>
      </c>
      <c r="C55" s="2">
        <v>1</v>
      </c>
      <c r="D55" s="2">
        <v>0</v>
      </c>
      <c r="E55" s="3" t="s">
        <v>673</v>
      </c>
    </row>
    <row r="56" spans="1:6" x14ac:dyDescent="0.25">
      <c r="A56" s="2">
        <v>65</v>
      </c>
      <c r="B56" s="2" t="s">
        <v>621</v>
      </c>
      <c r="C56" s="2">
        <v>1</v>
      </c>
      <c r="D56" s="2">
        <v>0</v>
      </c>
      <c r="E56" s="3" t="s">
        <v>674</v>
      </c>
    </row>
    <row r="57" spans="1:6" x14ac:dyDescent="0.25">
      <c r="A57" s="2">
        <v>66</v>
      </c>
      <c r="B57" s="2" t="s">
        <v>621</v>
      </c>
      <c r="C57" s="2">
        <v>1</v>
      </c>
      <c r="D57" s="2">
        <v>0</v>
      </c>
      <c r="E57" s="3" t="s">
        <v>675</v>
      </c>
    </row>
    <row r="58" spans="1:6" x14ac:dyDescent="0.25">
      <c r="A58" s="2">
        <v>67</v>
      </c>
      <c r="C58" s="2">
        <v>1</v>
      </c>
      <c r="D58" s="2">
        <v>0</v>
      </c>
      <c r="E58" s="3" t="s">
        <v>676</v>
      </c>
      <c r="F58" s="3" t="s">
        <v>676</v>
      </c>
    </row>
    <row r="59" spans="1:6" x14ac:dyDescent="0.25">
      <c r="A59" s="2">
        <v>68</v>
      </c>
      <c r="B59" s="2" t="s">
        <v>621</v>
      </c>
      <c r="C59" s="2">
        <v>1</v>
      </c>
      <c r="D59" s="2">
        <v>1</v>
      </c>
      <c r="E59" s="3" t="s">
        <v>677</v>
      </c>
      <c r="F59" s="3" t="s">
        <v>677</v>
      </c>
    </row>
    <row r="60" spans="1:6" x14ac:dyDescent="0.25">
      <c r="A60" s="2">
        <v>69</v>
      </c>
      <c r="B60" s="2" t="s">
        <v>621</v>
      </c>
      <c r="C60" s="2">
        <v>1</v>
      </c>
      <c r="D60" s="2">
        <v>0</v>
      </c>
      <c r="E60" s="3" t="s">
        <v>678</v>
      </c>
      <c r="F60" s="3" t="s">
        <v>678</v>
      </c>
    </row>
    <row r="61" spans="1:6" x14ac:dyDescent="0.25">
      <c r="A61" s="2">
        <v>70</v>
      </c>
      <c r="B61" s="2" t="s">
        <v>618</v>
      </c>
      <c r="C61" s="2">
        <v>1</v>
      </c>
      <c r="D61" s="2">
        <v>1</v>
      </c>
      <c r="E61" s="3" t="s">
        <v>679</v>
      </c>
      <c r="F61" s="3" t="s">
        <v>679</v>
      </c>
    </row>
    <row r="62" spans="1:6" x14ac:dyDescent="0.25">
      <c r="A62" s="2">
        <v>71</v>
      </c>
      <c r="B62" s="2" t="s">
        <v>621</v>
      </c>
      <c r="C62" s="2">
        <v>1</v>
      </c>
      <c r="D62" s="2">
        <v>0</v>
      </c>
      <c r="E62" s="3" t="s">
        <v>680</v>
      </c>
      <c r="F62" s="3" t="s">
        <v>680</v>
      </c>
    </row>
    <row r="63" spans="1:6" x14ac:dyDescent="0.25">
      <c r="A63" s="2">
        <v>72</v>
      </c>
      <c r="B63" s="2" t="s">
        <v>621</v>
      </c>
      <c r="C63" s="2">
        <v>1</v>
      </c>
      <c r="D63" s="2">
        <v>0</v>
      </c>
      <c r="E63" s="3" t="s">
        <v>681</v>
      </c>
      <c r="F63" s="3" t="s">
        <v>681</v>
      </c>
    </row>
    <row r="64" spans="1:6" x14ac:dyDescent="0.25">
      <c r="A64" s="2">
        <v>73</v>
      </c>
      <c r="B64" s="2" t="s">
        <v>621</v>
      </c>
      <c r="C64" s="2">
        <v>1</v>
      </c>
      <c r="D64" s="2">
        <v>0</v>
      </c>
      <c r="E64" s="3" t="s">
        <v>682</v>
      </c>
      <c r="F64" s="3" t="s">
        <v>682</v>
      </c>
    </row>
    <row r="65" spans="1:6" x14ac:dyDescent="0.25">
      <c r="A65" s="2">
        <v>74</v>
      </c>
      <c r="B65" s="2" t="s">
        <v>621</v>
      </c>
      <c r="C65" s="2">
        <v>1</v>
      </c>
      <c r="D65" s="2">
        <v>0</v>
      </c>
      <c r="E65" s="3" t="s">
        <v>683</v>
      </c>
    </row>
    <row r="66" spans="1:6" x14ac:dyDescent="0.25">
      <c r="A66" s="2">
        <v>75</v>
      </c>
      <c r="B66" s="2" t="s">
        <v>621</v>
      </c>
      <c r="C66" s="2">
        <v>1</v>
      </c>
      <c r="D66" s="2">
        <v>0</v>
      </c>
      <c r="E66" s="3" t="s">
        <v>684</v>
      </c>
      <c r="F66" s="3" t="s">
        <v>684</v>
      </c>
    </row>
    <row r="67" spans="1:6" x14ac:dyDescent="0.25">
      <c r="A67" s="2">
        <v>76</v>
      </c>
      <c r="B67" s="2" t="s">
        <v>621</v>
      </c>
      <c r="C67" s="2">
        <v>1</v>
      </c>
      <c r="D67" s="2">
        <v>0</v>
      </c>
      <c r="E67" s="3" t="s">
        <v>685</v>
      </c>
    </row>
    <row r="68" spans="1:6" x14ac:dyDescent="0.25">
      <c r="A68" s="2">
        <v>77</v>
      </c>
      <c r="B68" s="2" t="s">
        <v>621</v>
      </c>
      <c r="C68" s="2">
        <v>1</v>
      </c>
      <c r="D68" s="2">
        <v>0</v>
      </c>
      <c r="E68" s="3" t="s">
        <v>686</v>
      </c>
      <c r="F68" s="3" t="s">
        <v>686</v>
      </c>
    </row>
    <row r="69" spans="1:6" x14ac:dyDescent="0.25">
      <c r="A69" s="2">
        <v>78</v>
      </c>
      <c r="B69" s="2" t="s">
        <v>621</v>
      </c>
      <c r="C69" s="2">
        <v>1</v>
      </c>
      <c r="D69" s="2">
        <v>0</v>
      </c>
      <c r="E69" s="3" t="s">
        <v>687</v>
      </c>
      <c r="F69" s="3" t="s">
        <v>687</v>
      </c>
    </row>
    <row r="70" spans="1:6" x14ac:dyDescent="0.25">
      <c r="A70" s="2">
        <v>79</v>
      </c>
      <c r="B70" s="2" t="s">
        <v>618</v>
      </c>
      <c r="C70" s="2">
        <v>1</v>
      </c>
      <c r="D70" s="2">
        <v>0</v>
      </c>
      <c r="E70" s="3" t="s">
        <v>688</v>
      </c>
    </row>
    <row r="71" spans="1:6" x14ac:dyDescent="0.25">
      <c r="A71" s="2">
        <v>80</v>
      </c>
      <c r="B71" s="2" t="s">
        <v>618</v>
      </c>
      <c r="C71" s="2">
        <v>1</v>
      </c>
      <c r="D71" s="2">
        <v>0</v>
      </c>
      <c r="E71" s="3" t="s">
        <v>689</v>
      </c>
    </row>
    <row r="72" spans="1:6" x14ac:dyDescent="0.25">
      <c r="A72" s="2">
        <v>81</v>
      </c>
      <c r="B72" s="2" t="s">
        <v>621</v>
      </c>
      <c r="C72" s="2">
        <v>1</v>
      </c>
      <c r="D72" s="2">
        <v>0</v>
      </c>
      <c r="E72" s="3" t="s">
        <v>690</v>
      </c>
    </row>
    <row r="73" spans="1:6" x14ac:dyDescent="0.25">
      <c r="A73" s="2">
        <v>82</v>
      </c>
      <c r="B73" s="2" t="s">
        <v>618</v>
      </c>
      <c r="C73" s="2">
        <v>1</v>
      </c>
      <c r="D73" s="2">
        <v>0</v>
      </c>
      <c r="E73" s="3" t="s">
        <v>691</v>
      </c>
    </row>
    <row r="74" spans="1:6" x14ac:dyDescent="0.25">
      <c r="A74" s="2">
        <v>83</v>
      </c>
      <c r="B74" s="2" t="s">
        <v>621</v>
      </c>
      <c r="C74" s="2">
        <v>1</v>
      </c>
      <c r="D74" s="2">
        <v>0</v>
      </c>
      <c r="E74" s="3" t="s">
        <v>692</v>
      </c>
    </row>
    <row r="75" spans="1:6" x14ac:dyDescent="0.25">
      <c r="A75" s="2">
        <v>84</v>
      </c>
      <c r="B75" s="2" t="s">
        <v>621</v>
      </c>
      <c r="C75" s="2">
        <v>1</v>
      </c>
      <c r="D75" s="2">
        <v>0</v>
      </c>
      <c r="E75" s="3" t="s">
        <v>693</v>
      </c>
      <c r="F75" s="3" t="s">
        <v>693</v>
      </c>
    </row>
    <row r="76" spans="1:6" x14ac:dyDescent="0.25">
      <c r="A76" s="2">
        <v>85</v>
      </c>
      <c r="B76" s="2" t="s">
        <v>621</v>
      </c>
      <c r="C76" s="2">
        <v>1</v>
      </c>
      <c r="D76" s="2">
        <v>0</v>
      </c>
      <c r="E76" s="3" t="s">
        <v>694</v>
      </c>
    </row>
    <row r="77" spans="1:6" x14ac:dyDescent="0.25">
      <c r="A77" s="2">
        <v>86</v>
      </c>
      <c r="B77" s="2" t="s">
        <v>621</v>
      </c>
      <c r="C77" s="2">
        <v>1</v>
      </c>
      <c r="D77" s="2">
        <v>1</v>
      </c>
      <c r="E77" s="3" t="s">
        <v>695</v>
      </c>
      <c r="F77" s="3" t="s">
        <v>695</v>
      </c>
    </row>
    <row r="78" spans="1:6" x14ac:dyDescent="0.25">
      <c r="A78" s="2">
        <v>87</v>
      </c>
      <c r="B78" s="2" t="s">
        <v>621</v>
      </c>
      <c r="C78" s="2">
        <v>1</v>
      </c>
      <c r="D78" s="2">
        <v>0</v>
      </c>
      <c r="E78" s="3" t="s">
        <v>696</v>
      </c>
      <c r="F78" s="3" t="s">
        <v>696</v>
      </c>
    </row>
    <row r="79" spans="1:6" x14ac:dyDescent="0.25">
      <c r="A79" s="2">
        <v>88</v>
      </c>
      <c r="B79" s="2" t="s">
        <v>621</v>
      </c>
      <c r="C79" s="2">
        <v>1</v>
      </c>
      <c r="D79" s="2">
        <v>0</v>
      </c>
      <c r="E79" s="3" t="s">
        <v>697</v>
      </c>
    </row>
    <row r="80" spans="1:6" x14ac:dyDescent="0.25">
      <c r="A80" s="2">
        <v>89</v>
      </c>
      <c r="B80" s="2" t="s">
        <v>618</v>
      </c>
      <c r="C80" s="2">
        <v>1</v>
      </c>
      <c r="D80" s="2">
        <v>0</v>
      </c>
      <c r="E80" s="3" t="s">
        <v>698</v>
      </c>
    </row>
    <row r="81" spans="1:6" x14ac:dyDescent="0.25">
      <c r="A81" s="2">
        <v>90</v>
      </c>
      <c r="B81" s="2" t="s">
        <v>621</v>
      </c>
      <c r="C81" s="2">
        <v>1</v>
      </c>
      <c r="D81" s="2">
        <v>0</v>
      </c>
      <c r="E81" s="3" t="s">
        <v>699</v>
      </c>
      <c r="F81" s="3" t="s">
        <v>699</v>
      </c>
    </row>
    <row r="82" spans="1:6" x14ac:dyDescent="0.25">
      <c r="A82" s="2">
        <v>91</v>
      </c>
      <c r="B82" s="2" t="s">
        <v>621</v>
      </c>
      <c r="C82" s="2">
        <v>1</v>
      </c>
      <c r="D82" s="2">
        <v>0</v>
      </c>
      <c r="E82" s="3" t="s">
        <v>700</v>
      </c>
    </row>
    <row r="83" spans="1:6" x14ac:dyDescent="0.25">
      <c r="A83" s="2">
        <v>92</v>
      </c>
      <c r="B83" s="2" t="s">
        <v>621</v>
      </c>
      <c r="C83" s="2">
        <v>1</v>
      </c>
      <c r="D83" s="2">
        <v>0</v>
      </c>
      <c r="E83" s="3" t="s">
        <v>701</v>
      </c>
    </row>
    <row r="84" spans="1:6" x14ac:dyDescent="0.25">
      <c r="A84" s="2">
        <v>93</v>
      </c>
      <c r="B84" s="2" t="s">
        <v>621</v>
      </c>
      <c r="C84" s="2">
        <v>1</v>
      </c>
      <c r="D84" s="2">
        <v>0</v>
      </c>
      <c r="E84" s="3" t="s">
        <v>702</v>
      </c>
      <c r="F84" s="3" t="s">
        <v>702</v>
      </c>
    </row>
    <row r="85" spans="1:6" x14ac:dyDescent="0.25">
      <c r="A85" s="2">
        <v>94</v>
      </c>
      <c r="B85" s="2" t="s">
        <v>618</v>
      </c>
      <c r="C85" s="2">
        <v>1</v>
      </c>
      <c r="D85" s="2">
        <v>0</v>
      </c>
      <c r="E85" s="3" t="s">
        <v>703</v>
      </c>
    </row>
    <row r="86" spans="1:6" x14ac:dyDescent="0.25">
      <c r="A86" s="2">
        <v>95</v>
      </c>
      <c r="B86" s="2" t="s">
        <v>621</v>
      </c>
      <c r="C86" s="2">
        <v>1</v>
      </c>
      <c r="D86" s="2">
        <v>0</v>
      </c>
      <c r="E86" s="3" t="s">
        <v>704</v>
      </c>
    </row>
    <row r="87" spans="1:6" x14ac:dyDescent="0.25">
      <c r="A87" s="2">
        <v>96</v>
      </c>
      <c r="B87" s="2" t="s">
        <v>621</v>
      </c>
      <c r="C87" s="2">
        <v>1</v>
      </c>
      <c r="D87" s="2">
        <v>0</v>
      </c>
      <c r="E87" s="3" t="s">
        <v>705</v>
      </c>
      <c r="F87" s="3" t="s">
        <v>705</v>
      </c>
    </row>
    <row r="88" spans="1:6" x14ac:dyDescent="0.25">
      <c r="A88" s="2">
        <v>97</v>
      </c>
      <c r="B88" s="2" t="s">
        <v>621</v>
      </c>
      <c r="C88" s="2">
        <v>1</v>
      </c>
      <c r="D88" s="2">
        <v>0</v>
      </c>
      <c r="E88" s="3" t="s">
        <v>706</v>
      </c>
      <c r="F88" s="3" t="s">
        <v>706</v>
      </c>
    </row>
    <row r="89" spans="1:6" x14ac:dyDescent="0.25">
      <c r="A89" s="2">
        <v>98</v>
      </c>
      <c r="B89" s="2" t="s">
        <v>621</v>
      </c>
      <c r="C89" s="2">
        <v>1</v>
      </c>
      <c r="D89" s="2">
        <v>0</v>
      </c>
      <c r="E89" s="3" t="s">
        <v>707</v>
      </c>
    </row>
    <row r="90" spans="1:6" x14ac:dyDescent="0.25">
      <c r="A90" s="2">
        <v>99</v>
      </c>
      <c r="B90" s="2" t="s">
        <v>621</v>
      </c>
      <c r="C90" s="2">
        <v>1</v>
      </c>
      <c r="D90" s="2">
        <v>0</v>
      </c>
      <c r="E90" s="3" t="s">
        <v>708</v>
      </c>
    </row>
    <row r="91" spans="1:6" x14ac:dyDescent="0.25">
      <c r="A91" s="2">
        <v>100</v>
      </c>
      <c r="B91" s="2" t="s">
        <v>621</v>
      </c>
      <c r="C91" s="2">
        <v>1</v>
      </c>
      <c r="D91" s="2">
        <v>0</v>
      </c>
      <c r="E91" s="3" t="s">
        <v>709</v>
      </c>
    </row>
    <row r="92" spans="1:6" x14ac:dyDescent="0.25">
      <c r="A92" s="2">
        <v>101</v>
      </c>
      <c r="B92" s="2" t="s">
        <v>621</v>
      </c>
      <c r="C92" s="2">
        <v>1</v>
      </c>
      <c r="D92" s="2">
        <v>0</v>
      </c>
      <c r="E92" s="3" t="s">
        <v>710</v>
      </c>
    </row>
    <row r="93" spans="1:6" x14ac:dyDescent="0.25">
      <c r="A93" s="2">
        <v>102</v>
      </c>
      <c r="B93" s="2" t="s">
        <v>621</v>
      </c>
      <c r="C93" s="2">
        <v>1</v>
      </c>
      <c r="D93" s="2">
        <v>0</v>
      </c>
      <c r="E93" s="3" t="s">
        <v>711</v>
      </c>
      <c r="F93" s="3" t="s">
        <v>711</v>
      </c>
    </row>
    <row r="94" spans="1:6" x14ac:dyDescent="0.25">
      <c r="A94" s="2">
        <v>103</v>
      </c>
      <c r="B94" s="2" t="s">
        <v>618</v>
      </c>
      <c r="C94" s="2">
        <v>1</v>
      </c>
      <c r="D94" s="2">
        <v>0</v>
      </c>
      <c r="E94" s="3" t="s">
        <v>712</v>
      </c>
    </row>
    <row r="95" spans="1:6" x14ac:dyDescent="0.25">
      <c r="A95" s="2">
        <v>104</v>
      </c>
      <c r="B95" s="2" t="s">
        <v>621</v>
      </c>
      <c r="C95" s="2">
        <v>1</v>
      </c>
      <c r="D95" s="2">
        <v>0</v>
      </c>
      <c r="E95" s="3" t="s">
        <v>713</v>
      </c>
    </row>
    <row r="96" spans="1:6" x14ac:dyDescent="0.25">
      <c r="A96" s="2">
        <v>105</v>
      </c>
      <c r="B96" s="2" t="s">
        <v>621</v>
      </c>
      <c r="C96" s="2">
        <v>1</v>
      </c>
      <c r="D96" s="2">
        <v>0</v>
      </c>
      <c r="E96" s="3" t="s">
        <v>714</v>
      </c>
      <c r="F96" s="3" t="s">
        <v>714</v>
      </c>
    </row>
    <row r="97" spans="1:6" x14ac:dyDescent="0.25">
      <c r="A97" s="2">
        <v>106</v>
      </c>
      <c r="B97" s="2" t="s">
        <v>621</v>
      </c>
      <c r="C97" s="2">
        <v>1</v>
      </c>
      <c r="D97" s="2">
        <v>0</v>
      </c>
      <c r="E97" s="3" t="s">
        <v>715</v>
      </c>
    </row>
    <row r="98" spans="1:6" x14ac:dyDescent="0.25">
      <c r="A98" s="2">
        <v>107</v>
      </c>
      <c r="B98" s="2" t="s">
        <v>621</v>
      </c>
      <c r="C98" s="2">
        <v>1</v>
      </c>
      <c r="D98" s="2">
        <v>1</v>
      </c>
      <c r="E98" s="3" t="s">
        <v>716</v>
      </c>
      <c r="F98" s="3" t="s">
        <v>716</v>
      </c>
    </row>
    <row r="99" spans="1:6" x14ac:dyDescent="0.25">
      <c r="A99" s="2">
        <v>108</v>
      </c>
      <c r="B99" s="2" t="s">
        <v>621</v>
      </c>
      <c r="C99" s="2">
        <v>1</v>
      </c>
      <c r="D99" s="2">
        <v>0</v>
      </c>
      <c r="E99" s="3" t="s">
        <v>717</v>
      </c>
    </row>
    <row r="100" spans="1:6" x14ac:dyDescent="0.25">
      <c r="A100" s="2">
        <v>109</v>
      </c>
      <c r="B100" s="2" t="s">
        <v>618</v>
      </c>
      <c r="C100" s="2">
        <v>1</v>
      </c>
      <c r="D100" s="2">
        <v>1</v>
      </c>
      <c r="E100" s="3" t="s">
        <v>718</v>
      </c>
      <c r="F100" s="3" t="s">
        <v>718</v>
      </c>
    </row>
    <row r="101" spans="1:6" x14ac:dyDescent="0.25">
      <c r="A101" s="2">
        <v>110</v>
      </c>
      <c r="B101" s="2" t="s">
        <v>621</v>
      </c>
      <c r="C101" s="2">
        <v>1</v>
      </c>
      <c r="D101" s="2">
        <v>0</v>
      </c>
      <c r="E101" s="3" t="s">
        <v>719</v>
      </c>
    </row>
    <row r="102" spans="1:6" x14ac:dyDescent="0.25">
      <c r="A102" s="2">
        <v>111</v>
      </c>
      <c r="B102" s="2" t="s">
        <v>621</v>
      </c>
      <c r="C102" s="2">
        <v>1</v>
      </c>
      <c r="D102" s="2">
        <v>0</v>
      </c>
      <c r="E102" s="3" t="s">
        <v>720</v>
      </c>
    </row>
    <row r="103" spans="1:6" x14ac:dyDescent="0.25">
      <c r="A103" s="2">
        <v>112</v>
      </c>
      <c r="B103" s="2" t="s">
        <v>618</v>
      </c>
      <c r="C103" s="2">
        <v>1</v>
      </c>
      <c r="D103" s="2">
        <v>0</v>
      </c>
      <c r="E103" s="3" t="s">
        <v>721</v>
      </c>
    </row>
    <row r="104" spans="1:6" x14ac:dyDescent="0.25">
      <c r="A104" s="2">
        <v>113</v>
      </c>
      <c r="B104" s="2" t="s">
        <v>618</v>
      </c>
      <c r="C104" s="2">
        <v>1</v>
      </c>
      <c r="D104" s="2">
        <v>0</v>
      </c>
      <c r="E104" s="3" t="s">
        <v>722</v>
      </c>
    </row>
    <row r="105" spans="1:6" x14ac:dyDescent="0.25">
      <c r="A105" s="2">
        <v>114</v>
      </c>
      <c r="B105" s="2" t="s">
        <v>621</v>
      </c>
      <c r="C105" s="2">
        <v>1</v>
      </c>
      <c r="D105" s="2">
        <v>0</v>
      </c>
      <c r="E105" s="3" t="s">
        <v>723</v>
      </c>
    </row>
    <row r="106" spans="1:6" x14ac:dyDescent="0.25">
      <c r="A106" s="2">
        <v>115</v>
      </c>
      <c r="B106" s="2" t="s">
        <v>621</v>
      </c>
      <c r="C106" s="2">
        <v>1</v>
      </c>
      <c r="D106" s="2">
        <v>0</v>
      </c>
      <c r="E106" s="3" t="s">
        <v>724</v>
      </c>
    </row>
    <row r="107" spans="1:6" x14ac:dyDescent="0.25">
      <c r="A107" s="2">
        <v>116</v>
      </c>
      <c r="B107" s="2" t="s">
        <v>621</v>
      </c>
      <c r="C107" s="2">
        <v>1</v>
      </c>
      <c r="D107" s="2">
        <v>0</v>
      </c>
      <c r="E107" s="3" t="s">
        <v>725</v>
      </c>
      <c r="F107" s="3" t="s">
        <v>725</v>
      </c>
    </row>
    <row r="108" spans="1:6" x14ac:dyDescent="0.25">
      <c r="A108" s="2">
        <v>117</v>
      </c>
      <c r="B108" s="2" t="s">
        <v>618</v>
      </c>
      <c r="C108" s="2">
        <v>1</v>
      </c>
      <c r="D108" s="2">
        <v>0</v>
      </c>
      <c r="E108" s="3" t="s">
        <v>726</v>
      </c>
    </row>
    <row r="109" spans="1:6" x14ac:dyDescent="0.25">
      <c r="A109" s="2">
        <v>118</v>
      </c>
      <c r="B109" s="2" t="s">
        <v>618</v>
      </c>
      <c r="C109" s="2">
        <v>1</v>
      </c>
      <c r="D109" s="2">
        <v>0</v>
      </c>
      <c r="E109" s="3" t="s">
        <v>727</v>
      </c>
    </row>
    <row r="110" spans="1:6" x14ac:dyDescent="0.25">
      <c r="A110" s="2">
        <v>119</v>
      </c>
      <c r="B110" s="2" t="s">
        <v>618</v>
      </c>
      <c r="C110" s="2">
        <v>1</v>
      </c>
      <c r="D110" s="2">
        <v>0</v>
      </c>
      <c r="E110" s="3" t="s">
        <v>728</v>
      </c>
    </row>
    <row r="111" spans="1:6" x14ac:dyDescent="0.25">
      <c r="A111" s="2">
        <v>120</v>
      </c>
      <c r="B111" s="2" t="s">
        <v>621</v>
      </c>
      <c r="C111" s="2">
        <v>1</v>
      </c>
      <c r="D111" s="2">
        <v>0</v>
      </c>
      <c r="E111" s="3" t="s">
        <v>729</v>
      </c>
    </row>
    <row r="112" spans="1:6" x14ac:dyDescent="0.25">
      <c r="A112" s="2">
        <v>121</v>
      </c>
      <c r="B112" s="2" t="s">
        <v>618</v>
      </c>
      <c r="C112" s="2">
        <v>1</v>
      </c>
      <c r="D112" s="2">
        <v>0</v>
      </c>
      <c r="E112" s="3" t="s">
        <v>730</v>
      </c>
      <c r="F112" s="3" t="s">
        <v>730</v>
      </c>
    </row>
    <row r="113" spans="1:6" x14ac:dyDescent="0.25">
      <c r="A113" s="2">
        <v>122</v>
      </c>
      <c r="B113" s="2" t="s">
        <v>621</v>
      </c>
      <c r="C113" s="2">
        <v>1</v>
      </c>
      <c r="D113" s="2">
        <v>0</v>
      </c>
      <c r="E113" s="3" t="s">
        <v>731</v>
      </c>
      <c r="F113" s="3" t="s">
        <v>731</v>
      </c>
    </row>
    <row r="114" spans="1:6" x14ac:dyDescent="0.25">
      <c r="A114" s="2">
        <v>123</v>
      </c>
      <c r="B114" s="2" t="s">
        <v>618</v>
      </c>
      <c r="C114" s="2">
        <v>1</v>
      </c>
      <c r="D114" s="2">
        <v>0</v>
      </c>
      <c r="E114" s="3" t="s">
        <v>732</v>
      </c>
    </row>
    <row r="115" spans="1:6" x14ac:dyDescent="0.25">
      <c r="A115" s="2">
        <v>124</v>
      </c>
      <c r="B115" s="2" t="s">
        <v>621</v>
      </c>
      <c r="C115" s="2">
        <v>1</v>
      </c>
      <c r="D115" s="2">
        <v>1</v>
      </c>
      <c r="E115" s="3" t="s">
        <v>733</v>
      </c>
    </row>
    <row r="116" spans="1:6" x14ac:dyDescent="0.25">
      <c r="A116" s="2">
        <v>125</v>
      </c>
      <c r="B116" s="2" t="s">
        <v>618</v>
      </c>
      <c r="C116" s="2">
        <v>1</v>
      </c>
      <c r="D116" s="2">
        <v>0</v>
      </c>
      <c r="E116" s="3" t="s">
        <v>734</v>
      </c>
    </row>
    <row r="117" spans="1:6" x14ac:dyDescent="0.25">
      <c r="A117" s="2">
        <v>126</v>
      </c>
      <c r="B117" s="2" t="s">
        <v>621</v>
      </c>
      <c r="C117" s="2">
        <v>1</v>
      </c>
      <c r="D117" s="2">
        <v>0</v>
      </c>
      <c r="E117" s="3" t="s">
        <v>735</v>
      </c>
      <c r="F117" s="3" t="s">
        <v>735</v>
      </c>
    </row>
    <row r="118" spans="1:6" x14ac:dyDescent="0.25">
      <c r="A118" s="2">
        <v>127</v>
      </c>
      <c r="B118" s="2" t="s">
        <v>621</v>
      </c>
      <c r="C118" s="2">
        <v>1</v>
      </c>
      <c r="D118" s="2">
        <v>0</v>
      </c>
      <c r="E118" s="3" t="s">
        <v>736</v>
      </c>
    </row>
    <row r="119" spans="1:6" x14ac:dyDescent="0.25">
      <c r="A119" s="2">
        <v>128</v>
      </c>
      <c r="B119" s="2" t="s">
        <v>621</v>
      </c>
      <c r="C119" s="2">
        <v>1</v>
      </c>
      <c r="D119" s="2">
        <v>0</v>
      </c>
      <c r="E119" s="3" t="s">
        <v>737</v>
      </c>
      <c r="F119" s="3" t="s">
        <v>737</v>
      </c>
    </row>
    <row r="120" spans="1:6" x14ac:dyDescent="0.25">
      <c r="A120" s="2">
        <v>129</v>
      </c>
      <c r="B120" s="2" t="s">
        <v>618</v>
      </c>
      <c r="C120" s="2">
        <v>1</v>
      </c>
      <c r="D120" s="2">
        <v>0</v>
      </c>
      <c r="E120" s="3" t="s">
        <v>738</v>
      </c>
    </row>
    <row r="121" spans="1:6" x14ac:dyDescent="0.25">
      <c r="A121" s="2">
        <v>130</v>
      </c>
      <c r="B121" s="2" t="s">
        <v>621</v>
      </c>
      <c r="C121" s="2">
        <v>1</v>
      </c>
      <c r="D121" s="2">
        <v>0</v>
      </c>
      <c r="E121" s="3" t="s">
        <v>739</v>
      </c>
    </row>
    <row r="122" spans="1:6" x14ac:dyDescent="0.25">
      <c r="A122" s="2">
        <v>131</v>
      </c>
      <c r="B122" s="2" t="s">
        <v>621</v>
      </c>
      <c r="C122" s="2">
        <v>1</v>
      </c>
      <c r="D122" s="2">
        <v>0</v>
      </c>
      <c r="E122" s="3" t="s">
        <v>740</v>
      </c>
    </row>
    <row r="123" spans="1:6" x14ac:dyDescent="0.25">
      <c r="A123" s="2">
        <v>132</v>
      </c>
      <c r="B123" s="2" t="s">
        <v>618</v>
      </c>
      <c r="C123" s="2">
        <v>1</v>
      </c>
      <c r="D123" s="2">
        <v>0</v>
      </c>
      <c r="E123" s="3" t="s">
        <v>741</v>
      </c>
    </row>
    <row r="124" spans="1:6" x14ac:dyDescent="0.25">
      <c r="A124" s="2">
        <v>133</v>
      </c>
      <c r="B124" s="2" t="s">
        <v>621</v>
      </c>
      <c r="C124" s="2">
        <v>1</v>
      </c>
      <c r="D124" s="2">
        <v>0</v>
      </c>
      <c r="E124" s="3" t="s">
        <v>742</v>
      </c>
    </row>
    <row r="125" spans="1:6" x14ac:dyDescent="0.25">
      <c r="A125" s="2">
        <v>134</v>
      </c>
      <c r="B125" s="2" t="s">
        <v>621</v>
      </c>
      <c r="C125" s="2">
        <v>1</v>
      </c>
      <c r="D125" s="2">
        <v>0</v>
      </c>
      <c r="E125" s="3" t="s">
        <v>743</v>
      </c>
    </row>
    <row r="126" spans="1:6" x14ac:dyDescent="0.25">
      <c r="A126" s="2">
        <v>135</v>
      </c>
      <c r="B126" s="2" t="s">
        <v>621</v>
      </c>
      <c r="C126" s="2">
        <v>1</v>
      </c>
      <c r="D126" s="2">
        <v>0</v>
      </c>
      <c r="E126" s="3" t="s">
        <v>744</v>
      </c>
    </row>
    <row r="127" spans="1:6" x14ac:dyDescent="0.25">
      <c r="A127" s="2">
        <v>136</v>
      </c>
      <c r="B127" s="2" t="s">
        <v>621</v>
      </c>
      <c r="C127" s="2">
        <v>1</v>
      </c>
      <c r="D127" s="2">
        <v>0</v>
      </c>
      <c r="E127" s="3" t="s">
        <v>745</v>
      </c>
      <c r="F127" s="3" t="s">
        <v>745</v>
      </c>
    </row>
    <row r="128" spans="1:6" x14ac:dyDescent="0.25">
      <c r="A128" s="2">
        <v>137</v>
      </c>
      <c r="B128" s="2" t="s">
        <v>621</v>
      </c>
      <c r="C128" s="2">
        <v>1</v>
      </c>
      <c r="D128" s="2">
        <v>0</v>
      </c>
      <c r="E128" s="3" t="s">
        <v>746</v>
      </c>
      <c r="F128" s="3" t="s">
        <v>746</v>
      </c>
    </row>
    <row r="129" spans="1:6" x14ac:dyDescent="0.25">
      <c r="A129" s="2">
        <v>138</v>
      </c>
      <c r="B129" s="2" t="s">
        <v>618</v>
      </c>
      <c r="C129" s="2">
        <v>1</v>
      </c>
      <c r="D129" s="2">
        <v>0</v>
      </c>
      <c r="E129" s="3" t="s">
        <v>747</v>
      </c>
    </row>
    <row r="130" spans="1:6" x14ac:dyDescent="0.25">
      <c r="A130" s="2">
        <v>139</v>
      </c>
      <c r="B130" s="2" t="s">
        <v>621</v>
      </c>
      <c r="C130" s="2">
        <v>1</v>
      </c>
      <c r="D130" s="2">
        <v>0</v>
      </c>
      <c r="E130" s="3" t="s">
        <v>748</v>
      </c>
    </row>
    <row r="131" spans="1:6" x14ac:dyDescent="0.25">
      <c r="A131" s="2">
        <v>140</v>
      </c>
      <c r="B131" s="2" t="s">
        <v>621</v>
      </c>
      <c r="C131" s="2">
        <v>1</v>
      </c>
      <c r="D131" s="2">
        <v>0</v>
      </c>
      <c r="E131" s="3" t="s">
        <v>749</v>
      </c>
    </row>
    <row r="132" spans="1:6" x14ac:dyDescent="0.25">
      <c r="A132" s="2">
        <v>141</v>
      </c>
      <c r="B132" s="2" t="s">
        <v>621</v>
      </c>
      <c r="C132" s="2">
        <v>1</v>
      </c>
      <c r="D132" s="2">
        <v>0</v>
      </c>
      <c r="E132" s="3" t="s">
        <v>750</v>
      </c>
    </row>
    <row r="133" spans="1:6" x14ac:dyDescent="0.25">
      <c r="A133" s="2">
        <v>142</v>
      </c>
      <c r="B133" s="2" t="s">
        <v>618</v>
      </c>
      <c r="C133" s="2">
        <v>1</v>
      </c>
      <c r="D133" s="2">
        <v>0</v>
      </c>
      <c r="E133" s="3" t="s">
        <v>751</v>
      </c>
      <c r="F133" s="3" t="s">
        <v>751</v>
      </c>
    </row>
    <row r="134" spans="1:6" x14ac:dyDescent="0.25">
      <c r="A134" s="2">
        <v>143</v>
      </c>
      <c r="B134" s="2" t="s">
        <v>618</v>
      </c>
      <c r="C134" s="2">
        <v>1</v>
      </c>
      <c r="D134" s="2">
        <v>0</v>
      </c>
      <c r="E134" s="3" t="s">
        <v>752</v>
      </c>
    </row>
    <row r="135" spans="1:6" x14ac:dyDescent="0.25">
      <c r="A135" s="2">
        <v>144</v>
      </c>
      <c r="B135" s="2" t="s">
        <v>621</v>
      </c>
      <c r="C135" s="2">
        <v>1</v>
      </c>
      <c r="D135" s="2">
        <v>0</v>
      </c>
      <c r="E135" s="3" t="s">
        <v>753</v>
      </c>
    </row>
    <row r="136" spans="1:6" x14ac:dyDescent="0.25">
      <c r="A136" s="2">
        <v>145</v>
      </c>
      <c r="B136" s="2" t="s">
        <v>621</v>
      </c>
      <c r="C136" s="2">
        <v>1</v>
      </c>
      <c r="D136" s="2">
        <v>0</v>
      </c>
      <c r="E136" s="3" t="s">
        <v>754</v>
      </c>
    </row>
    <row r="137" spans="1:6" x14ac:dyDescent="0.25">
      <c r="A137" s="2">
        <v>146</v>
      </c>
      <c r="B137" s="2" t="s">
        <v>618</v>
      </c>
      <c r="C137" s="2">
        <v>1</v>
      </c>
      <c r="D137" s="2">
        <v>0</v>
      </c>
      <c r="E137" s="3" t="s">
        <v>755</v>
      </c>
    </row>
    <row r="138" spans="1:6" x14ac:dyDescent="0.25">
      <c r="A138" s="2">
        <v>147</v>
      </c>
      <c r="B138" s="2" t="s">
        <v>621</v>
      </c>
      <c r="C138" s="2">
        <v>1</v>
      </c>
      <c r="D138" s="2">
        <v>0</v>
      </c>
      <c r="E138" s="3" t="s">
        <v>756</v>
      </c>
    </row>
    <row r="139" spans="1:6" x14ac:dyDescent="0.25">
      <c r="A139" s="2">
        <v>148</v>
      </c>
      <c r="B139" s="2" t="s">
        <v>621</v>
      </c>
      <c r="C139" s="2">
        <v>1</v>
      </c>
      <c r="D139" s="2">
        <v>0</v>
      </c>
      <c r="E139" s="3" t="s">
        <v>757</v>
      </c>
    </row>
    <row r="140" spans="1:6" x14ac:dyDescent="0.25">
      <c r="A140" s="2">
        <v>149</v>
      </c>
      <c r="B140" s="2" t="s">
        <v>618</v>
      </c>
      <c r="C140" s="2">
        <v>1</v>
      </c>
      <c r="D140" s="2">
        <v>1</v>
      </c>
      <c r="E140" s="3" t="s">
        <v>758</v>
      </c>
      <c r="F140" s="3" t="s">
        <v>758</v>
      </c>
    </row>
    <row r="141" spans="1:6" x14ac:dyDescent="0.25">
      <c r="A141" s="2">
        <v>150</v>
      </c>
      <c r="B141" s="2" t="s">
        <v>618</v>
      </c>
      <c r="C141" s="2">
        <v>1</v>
      </c>
      <c r="D141" s="2">
        <v>0</v>
      </c>
      <c r="E141" s="3" t="s">
        <v>759</v>
      </c>
      <c r="F141" s="3" t="s">
        <v>759</v>
      </c>
    </row>
    <row r="142" spans="1:6" x14ac:dyDescent="0.25">
      <c r="A142" s="2">
        <v>151</v>
      </c>
      <c r="B142" s="2" t="s">
        <v>621</v>
      </c>
      <c r="C142" s="2">
        <v>1</v>
      </c>
      <c r="D142" s="2">
        <v>0</v>
      </c>
      <c r="E142" s="3" t="s">
        <v>760</v>
      </c>
    </row>
    <row r="143" spans="1:6" x14ac:dyDescent="0.25">
      <c r="A143" s="2">
        <v>152</v>
      </c>
      <c r="B143" s="2" t="s">
        <v>621</v>
      </c>
      <c r="C143" s="2">
        <v>1</v>
      </c>
      <c r="D143" s="2">
        <v>0</v>
      </c>
      <c r="E143" s="3" t="s">
        <v>761</v>
      </c>
    </row>
    <row r="144" spans="1:6" x14ac:dyDescent="0.25">
      <c r="A144" s="2">
        <v>153</v>
      </c>
      <c r="B144" s="2" t="s">
        <v>618</v>
      </c>
      <c r="C144" s="2">
        <v>1</v>
      </c>
      <c r="D144" s="2">
        <v>0</v>
      </c>
      <c r="E144" s="3" t="s">
        <v>762</v>
      </c>
    </row>
    <row r="145" spans="1:6" x14ac:dyDescent="0.25">
      <c r="A145" s="2">
        <v>154</v>
      </c>
      <c r="B145" s="2" t="s">
        <v>621</v>
      </c>
      <c r="C145" s="2">
        <v>1</v>
      </c>
      <c r="D145" s="2">
        <v>0</v>
      </c>
      <c r="E145" s="3" t="s">
        <v>763</v>
      </c>
    </row>
    <row r="146" spans="1:6" x14ac:dyDescent="0.25">
      <c r="A146" s="2">
        <v>155</v>
      </c>
      <c r="B146" s="2" t="s">
        <v>621</v>
      </c>
      <c r="C146" s="2">
        <v>1</v>
      </c>
      <c r="D146" s="2">
        <v>0</v>
      </c>
      <c r="E146" s="3" t="s">
        <v>764</v>
      </c>
      <c r="F146" s="3" t="s">
        <v>764</v>
      </c>
    </row>
    <row r="147" spans="1:6" x14ac:dyDescent="0.25">
      <c r="A147" s="2">
        <v>156</v>
      </c>
      <c r="B147" s="2" t="s">
        <v>618</v>
      </c>
      <c r="C147" s="2">
        <v>1</v>
      </c>
      <c r="D147" s="2">
        <v>0</v>
      </c>
      <c r="E147" s="3" t="s">
        <v>765</v>
      </c>
    </row>
    <row r="148" spans="1:6" x14ac:dyDescent="0.25">
      <c r="A148" s="2">
        <v>157</v>
      </c>
      <c r="B148" s="2" t="s">
        <v>621</v>
      </c>
      <c r="C148" s="2">
        <v>1</v>
      </c>
      <c r="D148" s="2">
        <v>0</v>
      </c>
      <c r="E148" s="3" t="s">
        <v>766</v>
      </c>
      <c r="F148" s="3" t="s">
        <v>766</v>
      </c>
    </row>
    <row r="149" spans="1:6" x14ac:dyDescent="0.25">
      <c r="A149" s="2">
        <v>158</v>
      </c>
      <c r="B149" s="2" t="s">
        <v>621</v>
      </c>
      <c r="C149" s="2">
        <v>1</v>
      </c>
      <c r="D149" s="2">
        <v>0</v>
      </c>
      <c r="E149" s="3" t="s">
        <v>767</v>
      </c>
    </row>
    <row r="150" spans="1:6" x14ac:dyDescent="0.25">
      <c r="A150" s="2">
        <v>159</v>
      </c>
      <c r="B150" s="2" t="s">
        <v>621</v>
      </c>
      <c r="C150" s="2">
        <v>1</v>
      </c>
      <c r="D150" s="2">
        <v>0</v>
      </c>
      <c r="E150" s="3" t="s">
        <v>768</v>
      </c>
    </row>
    <row r="151" spans="1:6" x14ac:dyDescent="0.25">
      <c r="A151" s="2">
        <v>160</v>
      </c>
      <c r="B151" s="2" t="s">
        <v>618</v>
      </c>
      <c r="C151" s="2">
        <v>1</v>
      </c>
      <c r="D151" s="2">
        <v>0</v>
      </c>
      <c r="E151" s="3" t="s">
        <v>769</v>
      </c>
    </row>
    <row r="152" spans="1:6" x14ac:dyDescent="0.25">
      <c r="A152" s="2">
        <v>161</v>
      </c>
      <c r="B152" s="2" t="s">
        <v>621</v>
      </c>
      <c r="C152" s="2">
        <v>1</v>
      </c>
      <c r="D152" s="2">
        <v>0</v>
      </c>
      <c r="E152" s="3" t="s">
        <v>770</v>
      </c>
    </row>
    <row r="153" spans="1:6" x14ac:dyDescent="0.25">
      <c r="A153" s="2">
        <v>162</v>
      </c>
      <c r="B153" s="2" t="s">
        <v>621</v>
      </c>
      <c r="C153" s="2">
        <v>1</v>
      </c>
      <c r="D153" s="2">
        <v>0</v>
      </c>
      <c r="E153" s="3" t="s">
        <v>771</v>
      </c>
      <c r="F153" s="3" t="s">
        <v>771</v>
      </c>
    </row>
    <row r="154" spans="1:6" x14ac:dyDescent="0.25">
      <c r="A154" s="2">
        <v>163</v>
      </c>
      <c r="B154" s="2" t="s">
        <v>618</v>
      </c>
      <c r="C154" s="2">
        <v>1</v>
      </c>
      <c r="D154" s="2">
        <v>0</v>
      </c>
      <c r="E154" s="3" t="s">
        <v>772</v>
      </c>
    </row>
    <row r="155" spans="1:6" x14ac:dyDescent="0.25">
      <c r="A155" s="2">
        <v>164</v>
      </c>
      <c r="B155" s="2" t="s">
        <v>621</v>
      </c>
      <c r="C155" s="2">
        <v>1</v>
      </c>
      <c r="D155" s="2">
        <v>0</v>
      </c>
      <c r="E155" s="3" t="s">
        <v>773</v>
      </c>
    </row>
    <row r="156" spans="1:6" x14ac:dyDescent="0.25">
      <c r="A156" s="2">
        <v>165</v>
      </c>
      <c r="B156" s="2" t="s">
        <v>621</v>
      </c>
      <c r="C156" s="2">
        <v>1</v>
      </c>
      <c r="D156" s="2">
        <v>0</v>
      </c>
      <c r="E156" s="3" t="s">
        <v>774</v>
      </c>
    </row>
    <row r="157" spans="1:6" x14ac:dyDescent="0.25">
      <c r="A157" s="2">
        <v>166</v>
      </c>
      <c r="B157" s="2" t="s">
        <v>618</v>
      </c>
      <c r="C157" s="2">
        <v>1</v>
      </c>
      <c r="D157" s="2">
        <v>0</v>
      </c>
      <c r="E157" s="3" t="s">
        <v>775</v>
      </c>
      <c r="F157" s="3" t="s">
        <v>775</v>
      </c>
    </row>
    <row r="158" spans="1:6" x14ac:dyDescent="0.25">
      <c r="A158" s="2">
        <v>167</v>
      </c>
      <c r="B158" s="2" t="s">
        <v>618</v>
      </c>
      <c r="C158" s="2">
        <v>1</v>
      </c>
      <c r="D158" s="2">
        <v>0</v>
      </c>
      <c r="E158" s="3" t="s">
        <v>776</v>
      </c>
      <c r="F158" s="3" t="s">
        <v>776</v>
      </c>
    </row>
    <row r="159" spans="1:6" x14ac:dyDescent="0.25">
      <c r="A159" s="2">
        <v>168</v>
      </c>
      <c r="B159" s="2" t="s">
        <v>621</v>
      </c>
      <c r="C159" s="2">
        <v>1</v>
      </c>
      <c r="D159" s="2">
        <v>0</v>
      </c>
      <c r="E159" s="3" t="s">
        <v>777</v>
      </c>
    </row>
    <row r="160" spans="1:6" x14ac:dyDescent="0.25">
      <c r="A160" s="2">
        <v>169</v>
      </c>
      <c r="B160" s="2" t="s">
        <v>618</v>
      </c>
      <c r="C160" s="2">
        <v>1</v>
      </c>
      <c r="D160" s="2">
        <v>0</v>
      </c>
      <c r="E160" s="3" t="s">
        <v>778</v>
      </c>
      <c r="F160" s="3" t="s">
        <v>778</v>
      </c>
    </row>
    <row r="161" spans="1:6" x14ac:dyDescent="0.25">
      <c r="A161" s="2">
        <v>170</v>
      </c>
      <c r="B161" s="2" t="s">
        <v>621</v>
      </c>
      <c r="C161" s="2">
        <v>1</v>
      </c>
      <c r="D161" s="2">
        <v>0</v>
      </c>
      <c r="E161" s="3" t="s">
        <v>779</v>
      </c>
    </row>
    <row r="162" spans="1:6" x14ac:dyDescent="0.25">
      <c r="A162" s="2">
        <v>171</v>
      </c>
      <c r="B162" s="2" t="s">
        <v>621</v>
      </c>
      <c r="C162" s="2">
        <v>1</v>
      </c>
      <c r="D162" s="2">
        <v>0</v>
      </c>
      <c r="E162" s="3" t="s">
        <v>780</v>
      </c>
      <c r="F162" s="3" t="s">
        <v>780</v>
      </c>
    </row>
    <row r="163" spans="1:6" x14ac:dyDescent="0.25">
      <c r="A163" s="2">
        <v>172</v>
      </c>
      <c r="B163" s="2" t="s">
        <v>621</v>
      </c>
      <c r="C163" s="2">
        <v>1</v>
      </c>
      <c r="D163" s="2">
        <v>0</v>
      </c>
      <c r="E163" s="3" t="s">
        <v>781</v>
      </c>
      <c r="F163" s="3" t="s">
        <v>781</v>
      </c>
    </row>
    <row r="164" spans="1:6" x14ac:dyDescent="0.25">
      <c r="A164" s="2">
        <v>173</v>
      </c>
      <c r="B164" s="2" t="s">
        <v>621</v>
      </c>
      <c r="C164" s="2">
        <v>1</v>
      </c>
      <c r="D164" s="2">
        <v>1</v>
      </c>
      <c r="E164" s="3" t="s">
        <v>782</v>
      </c>
      <c r="F164" s="3" t="s">
        <v>782</v>
      </c>
    </row>
    <row r="165" spans="1:6" x14ac:dyDescent="0.25">
      <c r="A165" s="2">
        <v>174</v>
      </c>
      <c r="B165" s="2" t="s">
        <v>621</v>
      </c>
      <c r="C165" s="2">
        <v>1</v>
      </c>
      <c r="D165" s="2">
        <v>0</v>
      </c>
      <c r="E165" s="3" t="s">
        <v>783</v>
      </c>
      <c r="F165" s="3" t="s">
        <v>783</v>
      </c>
    </row>
    <row r="166" spans="1:6" x14ac:dyDescent="0.25">
      <c r="A166" s="2">
        <v>175</v>
      </c>
      <c r="B166" s="2" t="s">
        <v>621</v>
      </c>
      <c r="C166" s="2">
        <v>1</v>
      </c>
      <c r="D166" s="2">
        <v>0</v>
      </c>
      <c r="E166" s="3" t="s">
        <v>784</v>
      </c>
    </row>
    <row r="167" spans="1:6" x14ac:dyDescent="0.25">
      <c r="A167" s="2">
        <v>176</v>
      </c>
      <c r="B167" s="2" t="s">
        <v>621</v>
      </c>
      <c r="C167" s="2">
        <v>1</v>
      </c>
      <c r="D167" s="2">
        <v>0</v>
      </c>
      <c r="E167" s="3" t="s">
        <v>785</v>
      </c>
    </row>
    <row r="168" spans="1:6" x14ac:dyDescent="0.25">
      <c r="A168" s="2">
        <v>177</v>
      </c>
      <c r="B168" s="2" t="s">
        <v>621</v>
      </c>
      <c r="C168" s="2">
        <v>1</v>
      </c>
      <c r="D168" s="2">
        <v>0</v>
      </c>
      <c r="E168" s="3" t="s">
        <v>786</v>
      </c>
    </row>
    <row r="169" spans="1:6" x14ac:dyDescent="0.25">
      <c r="A169" s="2">
        <v>178</v>
      </c>
      <c r="B169" s="2" t="s">
        <v>621</v>
      </c>
      <c r="C169" s="2">
        <v>1</v>
      </c>
      <c r="D169" s="2">
        <v>0</v>
      </c>
      <c r="E169" s="3" t="s">
        <v>787</v>
      </c>
    </row>
    <row r="170" spans="1:6" x14ac:dyDescent="0.25">
      <c r="A170" s="2">
        <v>179</v>
      </c>
      <c r="B170" s="2" t="s">
        <v>621</v>
      </c>
      <c r="C170" s="2">
        <v>1</v>
      </c>
      <c r="D170" s="2">
        <v>1</v>
      </c>
      <c r="E170" s="3" t="s">
        <v>788</v>
      </c>
      <c r="F170" s="3" t="s">
        <v>788</v>
      </c>
    </row>
    <row r="171" spans="1:6" x14ac:dyDescent="0.25">
      <c r="A171" s="2">
        <v>180</v>
      </c>
      <c r="B171" s="2" t="s">
        <v>621</v>
      </c>
      <c r="C171" s="2">
        <v>1</v>
      </c>
      <c r="D171" s="2">
        <v>0</v>
      </c>
      <c r="E171" s="3" t="s">
        <v>789</v>
      </c>
    </row>
    <row r="172" spans="1:6" x14ac:dyDescent="0.25">
      <c r="A172" s="2">
        <v>181</v>
      </c>
      <c r="B172" s="2" t="s">
        <v>621</v>
      </c>
      <c r="C172" s="2">
        <v>1</v>
      </c>
      <c r="D172" s="2">
        <v>0</v>
      </c>
      <c r="E172" s="3" t="s">
        <v>790</v>
      </c>
      <c r="F172" s="3" t="s">
        <v>790</v>
      </c>
    </row>
    <row r="173" spans="1:6" x14ac:dyDescent="0.25">
      <c r="A173" s="2">
        <v>182</v>
      </c>
      <c r="B173" s="2" t="s">
        <v>618</v>
      </c>
      <c r="C173" s="2">
        <v>1</v>
      </c>
      <c r="D173" s="2">
        <v>0</v>
      </c>
      <c r="E173" s="3" t="s">
        <v>791</v>
      </c>
    </row>
    <row r="174" spans="1:6" x14ac:dyDescent="0.25">
      <c r="A174" s="2">
        <v>183</v>
      </c>
      <c r="B174" s="2" t="s">
        <v>621</v>
      </c>
      <c r="C174" s="2">
        <v>1</v>
      </c>
      <c r="D174" s="2">
        <v>0</v>
      </c>
      <c r="E174" s="3" t="s">
        <v>792</v>
      </c>
    </row>
    <row r="175" spans="1:6" x14ac:dyDescent="0.25">
      <c r="A175" s="2">
        <v>184</v>
      </c>
      <c r="B175" s="2" t="s">
        <v>621</v>
      </c>
      <c r="C175" s="2">
        <v>1</v>
      </c>
      <c r="D175" s="2">
        <v>0</v>
      </c>
      <c r="E175" s="3" t="s">
        <v>793</v>
      </c>
    </row>
    <row r="176" spans="1:6" x14ac:dyDescent="0.25">
      <c r="A176" s="2">
        <v>185</v>
      </c>
      <c r="B176" s="2" t="s">
        <v>621</v>
      </c>
      <c r="C176" s="2">
        <v>1</v>
      </c>
      <c r="D176" s="2">
        <v>1</v>
      </c>
      <c r="E176" s="3" t="s">
        <v>794</v>
      </c>
      <c r="F176" s="3" t="s">
        <v>794</v>
      </c>
    </row>
    <row r="177" spans="1:6" x14ac:dyDescent="0.25">
      <c r="A177" s="2">
        <v>186</v>
      </c>
      <c r="B177" s="2" t="s">
        <v>618</v>
      </c>
      <c r="C177" s="2">
        <v>1</v>
      </c>
      <c r="D177" s="2">
        <v>0</v>
      </c>
      <c r="E177" s="3" t="s">
        <v>795</v>
      </c>
      <c r="F177" s="3" t="s">
        <v>795</v>
      </c>
    </row>
    <row r="178" spans="1:6" x14ac:dyDescent="0.25">
      <c r="A178" s="2">
        <v>187</v>
      </c>
      <c r="B178" s="2" t="s">
        <v>621</v>
      </c>
      <c r="C178" s="2">
        <v>1</v>
      </c>
      <c r="D178" s="2">
        <v>0</v>
      </c>
      <c r="E178" s="3" t="s">
        <v>796</v>
      </c>
    </row>
    <row r="179" spans="1:6" x14ac:dyDescent="0.25">
      <c r="A179" s="2">
        <v>188</v>
      </c>
      <c r="B179" s="2" t="s">
        <v>621</v>
      </c>
      <c r="C179" s="2">
        <v>1</v>
      </c>
      <c r="D179" s="2">
        <v>0</v>
      </c>
      <c r="E179" s="3" t="s">
        <v>797</v>
      </c>
      <c r="F179" s="3" t="s">
        <v>797</v>
      </c>
    </row>
    <row r="180" spans="1:6" x14ac:dyDescent="0.25">
      <c r="A180" s="2">
        <v>189</v>
      </c>
      <c r="B180" s="2" t="s">
        <v>621</v>
      </c>
      <c r="C180" s="2">
        <v>1</v>
      </c>
      <c r="D180" s="2">
        <v>0</v>
      </c>
      <c r="E180" s="3" t="s">
        <v>798</v>
      </c>
    </row>
    <row r="181" spans="1:6" x14ac:dyDescent="0.25">
      <c r="A181" s="2">
        <v>190</v>
      </c>
      <c r="B181" s="2" t="s">
        <v>621</v>
      </c>
      <c r="C181" s="2">
        <v>1</v>
      </c>
      <c r="D181" s="2">
        <v>0</v>
      </c>
      <c r="E181" s="3" t="s">
        <v>799</v>
      </c>
      <c r="F181" s="3" t="s">
        <v>799</v>
      </c>
    </row>
    <row r="182" spans="1:6" x14ac:dyDescent="0.25">
      <c r="A182" s="2">
        <v>191</v>
      </c>
      <c r="B182" s="2" t="s">
        <v>618</v>
      </c>
      <c r="C182" s="2">
        <v>1</v>
      </c>
      <c r="D182" s="2">
        <v>0</v>
      </c>
      <c r="E182" s="3" t="s">
        <v>800</v>
      </c>
    </row>
    <row r="183" spans="1:6" x14ac:dyDescent="0.25">
      <c r="A183" s="2">
        <v>192</v>
      </c>
      <c r="B183" s="2" t="s">
        <v>621</v>
      </c>
      <c r="C183" s="2">
        <v>1</v>
      </c>
      <c r="D183" s="2">
        <v>0</v>
      </c>
      <c r="E183" s="3" t="s">
        <v>801</v>
      </c>
      <c r="F183" s="3" t="s">
        <v>801</v>
      </c>
    </row>
    <row r="184" spans="1:6" x14ac:dyDescent="0.25">
      <c r="A184" s="2">
        <v>193</v>
      </c>
      <c r="B184" s="2" t="s">
        <v>621</v>
      </c>
      <c r="C184" s="2">
        <v>1</v>
      </c>
      <c r="D184" s="2">
        <v>0</v>
      </c>
      <c r="E184" s="3" t="s">
        <v>802</v>
      </c>
    </row>
    <row r="185" spans="1:6" x14ac:dyDescent="0.25">
      <c r="A185" s="2">
        <v>194</v>
      </c>
      <c r="B185" s="2" t="s">
        <v>621</v>
      </c>
      <c r="C185" s="2">
        <v>1</v>
      </c>
      <c r="D185" s="2">
        <v>0</v>
      </c>
      <c r="E185" s="3" t="s">
        <v>803</v>
      </c>
    </row>
    <row r="186" spans="1:6" x14ac:dyDescent="0.25">
      <c r="A186" s="2">
        <v>195</v>
      </c>
      <c r="B186" s="2" t="s">
        <v>621</v>
      </c>
      <c r="C186" s="2">
        <v>1</v>
      </c>
      <c r="D186" s="2">
        <v>0</v>
      </c>
      <c r="E186" s="3" t="s">
        <v>804</v>
      </c>
    </row>
    <row r="187" spans="1:6" x14ac:dyDescent="0.25">
      <c r="A187" s="2">
        <v>196</v>
      </c>
      <c r="B187" s="2" t="s">
        <v>618</v>
      </c>
      <c r="C187" s="2">
        <v>1</v>
      </c>
      <c r="D187" s="2">
        <v>1</v>
      </c>
      <c r="E187" s="3" t="s">
        <v>805</v>
      </c>
      <c r="F187" s="3" t="s">
        <v>805</v>
      </c>
    </row>
    <row r="188" spans="1:6" x14ac:dyDescent="0.25">
      <c r="A188" s="2">
        <v>197</v>
      </c>
      <c r="B188" s="2" t="s">
        <v>621</v>
      </c>
      <c r="C188" s="2">
        <v>1</v>
      </c>
      <c r="D188" s="2">
        <v>0</v>
      </c>
      <c r="E188" s="3" t="s">
        <v>806</v>
      </c>
      <c r="F188" s="3" t="s">
        <v>806</v>
      </c>
    </row>
    <row r="189" spans="1:6" x14ac:dyDescent="0.25">
      <c r="A189" s="2">
        <v>198</v>
      </c>
      <c r="B189" s="2" t="s">
        <v>621</v>
      </c>
      <c r="C189" s="2">
        <v>1</v>
      </c>
      <c r="D189" s="2">
        <v>0</v>
      </c>
      <c r="E189" s="3" t="s">
        <v>807</v>
      </c>
    </row>
    <row r="190" spans="1:6" x14ac:dyDescent="0.25">
      <c r="A190" s="2">
        <v>199</v>
      </c>
      <c r="B190" s="2" t="s">
        <v>621</v>
      </c>
      <c r="C190" s="2">
        <v>1</v>
      </c>
      <c r="D190" s="2">
        <v>0</v>
      </c>
      <c r="E190" s="3" t="s">
        <v>808</v>
      </c>
    </row>
    <row r="191" spans="1:6" x14ac:dyDescent="0.25">
      <c r="A191" s="2">
        <v>200</v>
      </c>
      <c r="B191" s="2" t="s">
        <v>618</v>
      </c>
      <c r="C191" s="2">
        <v>1</v>
      </c>
      <c r="D191" s="2">
        <v>0</v>
      </c>
      <c r="E191" s="3" t="s">
        <v>809</v>
      </c>
    </row>
    <row r="192" spans="1:6" x14ac:dyDescent="0.25">
      <c r="A192" s="2">
        <v>201</v>
      </c>
      <c r="B192" s="2" t="s">
        <v>621</v>
      </c>
      <c r="C192" s="2">
        <v>1</v>
      </c>
      <c r="D192" s="2">
        <v>0</v>
      </c>
      <c r="E192" s="3" t="s">
        <v>810</v>
      </c>
      <c r="F192" s="3" t="s">
        <v>810</v>
      </c>
    </row>
    <row r="193" spans="1:6" x14ac:dyDescent="0.25">
      <c r="A193" s="2">
        <v>202</v>
      </c>
      <c r="B193" s="2" t="s">
        <v>621</v>
      </c>
      <c r="C193" s="2">
        <v>1</v>
      </c>
      <c r="D193" s="2">
        <v>1</v>
      </c>
      <c r="E193" s="3" t="s">
        <v>811</v>
      </c>
      <c r="F193" s="3" t="s">
        <v>811</v>
      </c>
    </row>
    <row r="194" spans="1:6" x14ac:dyDescent="0.25">
      <c r="A194" s="2">
        <v>203</v>
      </c>
      <c r="B194" s="2" t="s">
        <v>621</v>
      </c>
      <c r="C194" s="2">
        <v>1</v>
      </c>
      <c r="D194" s="2">
        <v>0</v>
      </c>
      <c r="E194" s="3" t="s">
        <v>812</v>
      </c>
      <c r="F194" s="3" t="s">
        <v>812</v>
      </c>
    </row>
    <row r="195" spans="1:6" x14ac:dyDescent="0.25">
      <c r="A195" s="2">
        <v>204</v>
      </c>
      <c r="B195" s="2" t="s">
        <v>621</v>
      </c>
      <c r="C195" s="2">
        <v>1</v>
      </c>
      <c r="D195" s="2">
        <v>0</v>
      </c>
      <c r="E195" s="3" t="s">
        <v>813</v>
      </c>
    </row>
    <row r="196" spans="1:6" x14ac:dyDescent="0.25">
      <c r="A196" s="2">
        <v>205</v>
      </c>
      <c r="B196" s="2" t="s">
        <v>621</v>
      </c>
      <c r="C196" s="2">
        <v>1</v>
      </c>
      <c r="D196" s="2">
        <v>0</v>
      </c>
      <c r="E196" s="3" t="s">
        <v>814</v>
      </c>
    </row>
    <row r="197" spans="1:6" x14ac:dyDescent="0.25">
      <c r="A197" s="2">
        <v>206</v>
      </c>
      <c r="B197" s="2" t="s">
        <v>621</v>
      </c>
      <c r="C197" s="2">
        <v>1</v>
      </c>
      <c r="D197" s="2">
        <v>0</v>
      </c>
      <c r="E197" s="3" t="s">
        <v>815</v>
      </c>
      <c r="F197" s="3" t="s">
        <v>815</v>
      </c>
    </row>
    <row r="198" spans="1:6" x14ac:dyDescent="0.25">
      <c r="A198" s="2">
        <v>207</v>
      </c>
      <c r="B198" s="2" t="s">
        <v>621</v>
      </c>
      <c r="C198" s="2">
        <v>1</v>
      </c>
      <c r="D198" s="2">
        <v>0</v>
      </c>
      <c r="E198" s="3" t="s">
        <v>816</v>
      </c>
      <c r="F198" s="3" t="s">
        <v>816</v>
      </c>
    </row>
    <row r="199" spans="1:6" x14ac:dyDescent="0.25">
      <c r="A199" s="2">
        <v>208</v>
      </c>
      <c r="B199" s="2" t="s">
        <v>618</v>
      </c>
      <c r="C199" s="2">
        <v>1</v>
      </c>
      <c r="D199" s="2">
        <v>0</v>
      </c>
      <c r="E199" s="3" t="s">
        <v>817</v>
      </c>
      <c r="F199" s="3" t="s">
        <v>817</v>
      </c>
    </row>
    <row r="200" spans="1:6" x14ac:dyDescent="0.25">
      <c r="A200" s="2">
        <v>209</v>
      </c>
      <c r="B200" s="2" t="s">
        <v>621</v>
      </c>
      <c r="C200" s="2">
        <v>1</v>
      </c>
      <c r="D200" s="2">
        <v>0</v>
      </c>
      <c r="E200" s="3" t="s">
        <v>818</v>
      </c>
      <c r="F200" s="3" t="s">
        <v>818</v>
      </c>
    </row>
    <row r="201" spans="1:6" x14ac:dyDescent="0.25">
      <c r="A201" s="2">
        <v>210</v>
      </c>
      <c r="B201" s="2" t="s">
        <v>621</v>
      </c>
      <c r="C201" s="2">
        <v>1</v>
      </c>
      <c r="D201" s="2">
        <v>0</v>
      </c>
      <c r="E201" s="3" t="s">
        <v>819</v>
      </c>
      <c r="F201" s="3" t="s">
        <v>819</v>
      </c>
    </row>
    <row r="202" spans="1:6" x14ac:dyDescent="0.25">
      <c r="A202" s="2">
        <v>211</v>
      </c>
      <c r="B202" s="2" t="s">
        <v>621</v>
      </c>
      <c r="C202" s="2">
        <v>1</v>
      </c>
      <c r="D202" s="2">
        <v>0</v>
      </c>
      <c r="E202" s="3" t="s">
        <v>820</v>
      </c>
      <c r="F202" s="3" t="s">
        <v>820</v>
      </c>
    </row>
    <row r="203" spans="1:6" x14ac:dyDescent="0.25">
      <c r="A203" s="2">
        <v>212</v>
      </c>
      <c r="B203" s="2" t="s">
        <v>621</v>
      </c>
      <c r="C203" s="2">
        <v>1</v>
      </c>
      <c r="D203" s="2">
        <v>0</v>
      </c>
      <c r="E203" s="3" t="s">
        <v>821</v>
      </c>
      <c r="F203" s="3" t="s">
        <v>821</v>
      </c>
    </row>
    <row r="204" spans="1:6" x14ac:dyDescent="0.25">
      <c r="A204" s="2">
        <v>213</v>
      </c>
      <c r="B204" s="2" t="s">
        <v>621</v>
      </c>
      <c r="C204" s="2">
        <v>1</v>
      </c>
      <c r="D204" s="2">
        <v>0</v>
      </c>
      <c r="E204" s="3" t="s">
        <v>822</v>
      </c>
    </row>
    <row r="205" spans="1:6" x14ac:dyDescent="0.25">
      <c r="A205" s="2">
        <v>214</v>
      </c>
      <c r="B205" s="2" t="s">
        <v>621</v>
      </c>
      <c r="C205" s="2">
        <v>1</v>
      </c>
      <c r="D205" s="2">
        <v>0</v>
      </c>
      <c r="E205" s="3" t="s">
        <v>823</v>
      </c>
    </row>
    <row r="206" spans="1:6" x14ac:dyDescent="0.25">
      <c r="A206" s="2">
        <v>215</v>
      </c>
      <c r="B206" s="2" t="s">
        <v>621</v>
      </c>
      <c r="C206" s="2">
        <v>1</v>
      </c>
      <c r="D206" s="2">
        <v>0</v>
      </c>
      <c r="E206" s="3" t="s">
        <v>824</v>
      </c>
    </row>
    <row r="207" spans="1:6" x14ac:dyDescent="0.25">
      <c r="A207" s="2">
        <v>216</v>
      </c>
      <c r="B207" s="2" t="s">
        <v>621</v>
      </c>
      <c r="C207" s="2">
        <v>1</v>
      </c>
      <c r="D207" s="2">
        <v>0</v>
      </c>
      <c r="E207" s="3" t="s">
        <v>825</v>
      </c>
    </row>
    <row r="208" spans="1:6" x14ac:dyDescent="0.25">
      <c r="A208" s="2">
        <v>217</v>
      </c>
      <c r="B208" s="2" t="s">
        <v>618</v>
      </c>
      <c r="C208" s="2">
        <v>1</v>
      </c>
      <c r="D208" s="2">
        <v>0</v>
      </c>
      <c r="E208" s="3" t="s">
        <v>826</v>
      </c>
      <c r="F208" s="3" t="s">
        <v>826</v>
      </c>
    </row>
    <row r="209" spans="1:6" x14ac:dyDescent="0.25">
      <c r="A209" s="2">
        <v>218</v>
      </c>
      <c r="B209" s="2" t="s">
        <v>621</v>
      </c>
      <c r="C209" s="2">
        <v>1</v>
      </c>
      <c r="D209" s="2">
        <v>0</v>
      </c>
      <c r="E209" s="3" t="s">
        <v>827</v>
      </c>
      <c r="F209" s="3" t="s">
        <v>827</v>
      </c>
    </row>
    <row r="210" spans="1:6" x14ac:dyDescent="0.25">
      <c r="A210" s="2">
        <v>219</v>
      </c>
      <c r="B210" s="2" t="s">
        <v>621</v>
      </c>
      <c r="C210" s="2">
        <v>1</v>
      </c>
      <c r="D210" s="2">
        <v>0</v>
      </c>
      <c r="E210" s="3" t="s">
        <v>828</v>
      </c>
      <c r="F210" s="3" t="s">
        <v>828</v>
      </c>
    </row>
    <row r="211" spans="1:6" x14ac:dyDescent="0.25">
      <c r="A211" s="2">
        <v>220</v>
      </c>
      <c r="B211" s="2" t="s">
        <v>621</v>
      </c>
      <c r="C211" s="2">
        <v>1</v>
      </c>
      <c r="D211" s="2">
        <v>0</v>
      </c>
      <c r="E211" s="3" t="s">
        <v>829</v>
      </c>
    </row>
    <row r="212" spans="1:6" x14ac:dyDescent="0.25">
      <c r="A212" s="2">
        <v>221</v>
      </c>
      <c r="B212" s="2" t="s">
        <v>621</v>
      </c>
      <c r="C212" s="2">
        <v>1</v>
      </c>
      <c r="D212" s="2">
        <v>0</v>
      </c>
      <c r="E212" s="3" t="s">
        <v>830</v>
      </c>
    </row>
    <row r="213" spans="1:6" x14ac:dyDescent="0.25">
      <c r="A213" s="2">
        <v>222</v>
      </c>
      <c r="B213" s="2" t="s">
        <v>621</v>
      </c>
      <c r="C213" s="2">
        <v>1</v>
      </c>
      <c r="D213" s="2">
        <v>1</v>
      </c>
      <c r="E213" s="3" t="s">
        <v>831</v>
      </c>
      <c r="F213" s="3" t="s">
        <v>831</v>
      </c>
    </row>
    <row r="214" spans="1:6" x14ac:dyDescent="0.25">
      <c r="A214" s="2">
        <v>223</v>
      </c>
      <c r="B214" s="2" t="s">
        <v>621</v>
      </c>
      <c r="C214" s="2">
        <v>1</v>
      </c>
      <c r="D214" s="2">
        <v>0</v>
      </c>
      <c r="E214" s="3" t="s">
        <v>832</v>
      </c>
    </row>
    <row r="215" spans="1:6" x14ac:dyDescent="0.25">
      <c r="A215" s="2">
        <v>224</v>
      </c>
      <c r="B215" s="2" t="s">
        <v>621</v>
      </c>
      <c r="C215" s="2">
        <v>1</v>
      </c>
      <c r="D215" s="2">
        <v>0</v>
      </c>
      <c r="E215" s="3" t="s">
        <v>833</v>
      </c>
    </row>
    <row r="216" spans="1:6" x14ac:dyDescent="0.25">
      <c r="A216" s="2">
        <v>225</v>
      </c>
      <c r="B216" s="2" t="s">
        <v>621</v>
      </c>
      <c r="C216" s="2">
        <v>1</v>
      </c>
      <c r="D216" s="2">
        <v>0</v>
      </c>
      <c r="E216" s="3" t="s">
        <v>834</v>
      </c>
    </row>
    <row r="217" spans="1:6" x14ac:dyDescent="0.25">
      <c r="A217" s="2">
        <v>226</v>
      </c>
      <c r="B217" s="2" t="s">
        <v>621</v>
      </c>
      <c r="C217" s="2">
        <v>1</v>
      </c>
      <c r="D217" s="2">
        <v>0</v>
      </c>
      <c r="E217" s="3" t="s">
        <v>835</v>
      </c>
    </row>
    <row r="218" spans="1:6" x14ac:dyDescent="0.25">
      <c r="A218" s="2">
        <v>227</v>
      </c>
      <c r="B218" s="2" t="s">
        <v>621</v>
      </c>
      <c r="C218" s="2">
        <v>1</v>
      </c>
      <c r="D218" s="2">
        <v>0</v>
      </c>
      <c r="E218" s="3" t="s">
        <v>836</v>
      </c>
    </row>
    <row r="219" spans="1:6" x14ac:dyDescent="0.25">
      <c r="A219" s="2">
        <v>228</v>
      </c>
      <c r="B219" s="2" t="s">
        <v>621</v>
      </c>
      <c r="C219" s="2">
        <v>1</v>
      </c>
      <c r="D219" s="2">
        <v>0</v>
      </c>
      <c r="E219" s="3" t="s">
        <v>837</v>
      </c>
      <c r="F219" s="3" t="s">
        <v>837</v>
      </c>
    </row>
    <row r="220" spans="1:6" x14ac:dyDescent="0.25">
      <c r="A220" s="2">
        <v>229</v>
      </c>
      <c r="B220" s="2" t="s">
        <v>618</v>
      </c>
      <c r="C220" s="2">
        <v>1</v>
      </c>
      <c r="D220" s="2">
        <v>1</v>
      </c>
      <c r="E220" s="3" t="s">
        <v>838</v>
      </c>
      <c r="F220" s="3" t="s">
        <v>838</v>
      </c>
    </row>
    <row r="221" spans="1:6" x14ac:dyDescent="0.25">
      <c r="A221" s="2">
        <v>230</v>
      </c>
      <c r="B221" s="2" t="s">
        <v>621</v>
      </c>
      <c r="C221" s="2">
        <v>1</v>
      </c>
      <c r="D221" s="2">
        <v>0</v>
      </c>
      <c r="E221" s="3" t="s">
        <v>839</v>
      </c>
    </row>
    <row r="222" spans="1:6" x14ac:dyDescent="0.25">
      <c r="A222" s="2">
        <v>231</v>
      </c>
      <c r="B222" s="2" t="s">
        <v>621</v>
      </c>
      <c r="C222" s="2">
        <v>1</v>
      </c>
      <c r="D222" s="2">
        <v>1</v>
      </c>
      <c r="E222" s="3" t="s">
        <v>840</v>
      </c>
      <c r="F222" s="3" t="s">
        <v>840</v>
      </c>
    </row>
    <row r="223" spans="1:6" x14ac:dyDescent="0.25">
      <c r="A223" s="2">
        <v>232</v>
      </c>
      <c r="B223" s="2" t="s">
        <v>618</v>
      </c>
      <c r="C223" s="2">
        <v>1</v>
      </c>
      <c r="D223" s="2">
        <v>0</v>
      </c>
      <c r="E223" s="3" t="s">
        <v>841</v>
      </c>
    </row>
    <row r="224" spans="1:6" x14ac:dyDescent="0.25">
      <c r="A224" s="2">
        <v>233</v>
      </c>
      <c r="B224" s="2" t="s">
        <v>618</v>
      </c>
      <c r="C224" s="2">
        <v>1</v>
      </c>
      <c r="D224" s="2">
        <v>0</v>
      </c>
      <c r="E224" s="3" t="s">
        <v>842</v>
      </c>
      <c r="F224" s="3" t="s">
        <v>842</v>
      </c>
    </row>
    <row r="225" spans="1:6" x14ac:dyDescent="0.25">
      <c r="A225" s="2">
        <v>234</v>
      </c>
      <c r="B225" s="2" t="s">
        <v>621</v>
      </c>
      <c r="C225" s="2">
        <v>1</v>
      </c>
      <c r="D225" s="2">
        <v>0</v>
      </c>
      <c r="E225" s="3" t="s">
        <v>843</v>
      </c>
    </row>
    <row r="226" spans="1:6" x14ac:dyDescent="0.25">
      <c r="A226" s="2">
        <v>235</v>
      </c>
      <c r="B226" s="2" t="s">
        <v>621</v>
      </c>
      <c r="C226" s="2">
        <v>1</v>
      </c>
      <c r="D226" s="2">
        <v>0</v>
      </c>
      <c r="E226" s="3" t="s">
        <v>844</v>
      </c>
    </row>
    <row r="227" spans="1:6" x14ac:dyDescent="0.25">
      <c r="A227" s="2">
        <v>236</v>
      </c>
      <c r="B227" s="2" t="s">
        <v>621</v>
      </c>
      <c r="C227" s="2">
        <v>1</v>
      </c>
      <c r="D227" s="2">
        <v>0</v>
      </c>
      <c r="E227" s="3" t="s">
        <v>845</v>
      </c>
    </row>
    <row r="228" spans="1:6" x14ac:dyDescent="0.25">
      <c r="A228" s="2">
        <v>237</v>
      </c>
      <c r="B228" s="2" t="s">
        <v>621</v>
      </c>
      <c r="C228" s="2">
        <v>1</v>
      </c>
      <c r="D228" s="2">
        <v>0</v>
      </c>
      <c r="E228" s="3" t="s">
        <v>846</v>
      </c>
      <c r="F228" s="3" t="s">
        <v>846</v>
      </c>
    </row>
    <row r="229" spans="1:6" x14ac:dyDescent="0.25">
      <c r="A229" s="2">
        <v>238</v>
      </c>
      <c r="B229" s="2" t="s">
        <v>618</v>
      </c>
      <c r="C229" s="2">
        <v>1</v>
      </c>
      <c r="D229" s="2">
        <v>0</v>
      </c>
      <c r="E229" s="3" t="s">
        <v>847</v>
      </c>
      <c r="F229" s="3" t="s">
        <v>847</v>
      </c>
    </row>
    <row r="230" spans="1:6" x14ac:dyDescent="0.25">
      <c r="A230" s="2">
        <v>239</v>
      </c>
      <c r="B230" s="2" t="s">
        <v>621</v>
      </c>
      <c r="C230" s="2">
        <v>1</v>
      </c>
      <c r="D230" s="2">
        <v>0</v>
      </c>
      <c r="E230" s="3" t="s">
        <v>848</v>
      </c>
      <c r="F230" s="3" t="s">
        <v>848</v>
      </c>
    </row>
    <row r="231" spans="1:6" x14ac:dyDescent="0.25">
      <c r="A231" s="2">
        <v>240</v>
      </c>
      <c r="B231" s="2" t="s">
        <v>618</v>
      </c>
      <c r="C231" s="2">
        <v>1</v>
      </c>
      <c r="D231" s="2">
        <v>0</v>
      </c>
      <c r="E231" s="3" t="s">
        <v>849</v>
      </c>
      <c r="F231" s="3" t="s">
        <v>849</v>
      </c>
    </row>
    <row r="232" spans="1:6" x14ac:dyDescent="0.25">
      <c r="A232" s="2">
        <v>241</v>
      </c>
      <c r="B232" s="2" t="s">
        <v>621</v>
      </c>
      <c r="C232" s="2">
        <v>1</v>
      </c>
      <c r="D232" s="2">
        <v>0</v>
      </c>
      <c r="E232" s="3" t="s">
        <v>850</v>
      </c>
    </row>
    <row r="233" spans="1:6" x14ac:dyDescent="0.25">
      <c r="A233" s="2">
        <v>242</v>
      </c>
      <c r="B233" s="2" t="s">
        <v>621</v>
      </c>
      <c r="C233" s="2">
        <v>1</v>
      </c>
      <c r="D233" s="2">
        <v>0</v>
      </c>
      <c r="E233" s="3" t="s">
        <v>851</v>
      </c>
    </row>
    <row r="234" spans="1:6" x14ac:dyDescent="0.25">
      <c r="A234" s="2">
        <v>243</v>
      </c>
      <c r="B234" s="2" t="s">
        <v>621</v>
      </c>
      <c r="C234" s="2">
        <v>1</v>
      </c>
      <c r="D234" s="2">
        <v>0</v>
      </c>
      <c r="E234" s="3" t="s">
        <v>852</v>
      </c>
    </row>
    <row r="235" spans="1:6" x14ac:dyDescent="0.25">
      <c r="A235" s="2">
        <v>244</v>
      </c>
      <c r="B235" s="2" t="s">
        <v>621</v>
      </c>
      <c r="C235" s="2">
        <v>1</v>
      </c>
      <c r="D235" s="2">
        <v>0</v>
      </c>
      <c r="E235" s="3" t="s">
        <v>853</v>
      </c>
    </row>
    <row r="236" spans="1:6" x14ac:dyDescent="0.25">
      <c r="A236" s="2">
        <v>245</v>
      </c>
      <c r="B236" s="2" t="s">
        <v>621</v>
      </c>
      <c r="C236" s="2">
        <v>1</v>
      </c>
      <c r="D236" s="2">
        <v>0</v>
      </c>
      <c r="E236" s="3" t="s">
        <v>854</v>
      </c>
    </row>
    <row r="237" spans="1:6" x14ac:dyDescent="0.25">
      <c r="A237" s="2">
        <v>246</v>
      </c>
      <c r="B237" s="2" t="s">
        <v>621</v>
      </c>
      <c r="C237" s="2">
        <v>1</v>
      </c>
      <c r="D237" s="2">
        <v>0</v>
      </c>
      <c r="E237" s="3" t="s">
        <v>855</v>
      </c>
    </row>
    <row r="238" spans="1:6" x14ac:dyDescent="0.25">
      <c r="A238" s="2">
        <v>247</v>
      </c>
      <c r="B238" s="2" t="s">
        <v>621</v>
      </c>
      <c r="C238" s="2">
        <v>1</v>
      </c>
      <c r="D238" s="2">
        <v>0</v>
      </c>
      <c r="E238" s="3" t="s">
        <v>856</v>
      </c>
      <c r="F238" s="3" t="s">
        <v>856</v>
      </c>
    </row>
    <row r="239" spans="1:6" x14ac:dyDescent="0.25">
      <c r="A239" s="2">
        <v>248</v>
      </c>
      <c r="B239" s="2" t="s">
        <v>618</v>
      </c>
      <c r="C239" s="2">
        <v>1</v>
      </c>
      <c r="D239" s="2">
        <v>0</v>
      </c>
      <c r="E239" s="3" t="s">
        <v>857</v>
      </c>
    </row>
    <row r="240" spans="1:6" x14ac:dyDescent="0.25">
      <c r="A240" s="2">
        <v>249</v>
      </c>
      <c r="B240" s="2" t="s">
        <v>621</v>
      </c>
      <c r="C240" s="2">
        <v>1</v>
      </c>
      <c r="D240" s="2">
        <v>0</v>
      </c>
      <c r="E240" s="3" t="s">
        <v>858</v>
      </c>
      <c r="F240" s="3" t="s">
        <v>858</v>
      </c>
    </row>
    <row r="241" spans="1:6" x14ac:dyDescent="0.25">
      <c r="A241" s="2">
        <v>250</v>
      </c>
      <c r="B241" s="2" t="s">
        <v>621</v>
      </c>
      <c r="C241" s="2">
        <v>1</v>
      </c>
      <c r="D241" s="2">
        <v>0</v>
      </c>
      <c r="E241" s="3" t="s">
        <v>859</v>
      </c>
    </row>
    <row r="242" spans="1:6" x14ac:dyDescent="0.25">
      <c r="A242" s="2">
        <v>251</v>
      </c>
      <c r="B242" s="2" t="s">
        <v>621</v>
      </c>
      <c r="C242" s="2">
        <v>1</v>
      </c>
      <c r="D242" s="2">
        <v>1</v>
      </c>
      <c r="E242" s="3" t="s">
        <v>860</v>
      </c>
    </row>
    <row r="243" spans="1:6" x14ac:dyDescent="0.25">
      <c r="A243" s="2">
        <v>252</v>
      </c>
      <c r="B243" s="2" t="s">
        <v>621</v>
      </c>
      <c r="C243" s="2">
        <v>1</v>
      </c>
      <c r="D243" s="2">
        <v>0</v>
      </c>
      <c r="E243" s="3" t="s">
        <v>861</v>
      </c>
    </row>
    <row r="244" spans="1:6" x14ac:dyDescent="0.25">
      <c r="A244" s="2">
        <v>253</v>
      </c>
      <c r="B244" s="2" t="s">
        <v>621</v>
      </c>
      <c r="C244" s="2">
        <v>1</v>
      </c>
      <c r="D244" s="2">
        <v>0</v>
      </c>
      <c r="E244" s="3" t="s">
        <v>862</v>
      </c>
      <c r="F244" s="3" t="s">
        <v>862</v>
      </c>
    </row>
    <row r="245" spans="1:6" x14ac:dyDescent="0.25">
      <c r="A245" s="2">
        <v>254</v>
      </c>
      <c r="B245" s="2" t="s">
        <v>618</v>
      </c>
      <c r="C245" s="2">
        <v>1</v>
      </c>
      <c r="D245" s="2">
        <v>0</v>
      </c>
      <c r="E245" s="3" t="s">
        <v>863</v>
      </c>
    </row>
    <row r="246" spans="1:6" x14ac:dyDescent="0.25">
      <c r="A246" s="2">
        <v>255</v>
      </c>
      <c r="B246" s="2" t="s">
        <v>621</v>
      </c>
      <c r="C246" s="2">
        <v>1</v>
      </c>
      <c r="D246" s="2">
        <v>0</v>
      </c>
      <c r="E246" s="3" t="s">
        <v>864</v>
      </c>
    </row>
    <row r="247" spans="1:6" x14ac:dyDescent="0.25">
      <c r="A247" s="2">
        <v>256</v>
      </c>
      <c r="B247" s="2" t="s">
        <v>621</v>
      </c>
      <c r="C247" s="2">
        <v>1</v>
      </c>
      <c r="D247" s="2">
        <v>0</v>
      </c>
      <c r="E247" s="3" t="s">
        <v>865</v>
      </c>
    </row>
    <row r="248" spans="1:6" x14ac:dyDescent="0.25">
      <c r="A248" s="2">
        <v>257</v>
      </c>
      <c r="B248" s="2" t="s">
        <v>621</v>
      </c>
      <c r="C248" s="2">
        <v>1</v>
      </c>
      <c r="D248" s="2">
        <v>0</v>
      </c>
      <c r="E248" s="3" t="s">
        <v>866</v>
      </c>
    </row>
    <row r="249" spans="1:6" x14ac:dyDescent="0.25">
      <c r="A249" s="2">
        <v>258</v>
      </c>
      <c r="B249" s="2" t="s">
        <v>618</v>
      </c>
      <c r="C249" s="2">
        <v>1</v>
      </c>
      <c r="D249" s="2">
        <v>0</v>
      </c>
      <c r="E249" s="3" t="s">
        <v>867</v>
      </c>
      <c r="F249" s="3" t="s">
        <v>867</v>
      </c>
    </row>
    <row r="250" spans="1:6" x14ac:dyDescent="0.25">
      <c r="A250" s="2">
        <v>259</v>
      </c>
      <c r="B250" s="2" t="s">
        <v>618</v>
      </c>
      <c r="C250" s="2">
        <v>1</v>
      </c>
      <c r="D250" s="2">
        <v>0</v>
      </c>
      <c r="E250" s="3" t="s">
        <v>868</v>
      </c>
    </row>
    <row r="251" spans="1:6" x14ac:dyDescent="0.25">
      <c r="A251" s="2">
        <v>260</v>
      </c>
      <c r="B251" s="2" t="s">
        <v>618</v>
      </c>
      <c r="C251" s="2">
        <v>1</v>
      </c>
      <c r="D251" s="2">
        <v>0</v>
      </c>
      <c r="E251" s="3" t="s">
        <v>869</v>
      </c>
      <c r="F251" s="3" t="s">
        <v>869</v>
      </c>
    </row>
    <row r="252" spans="1:6" x14ac:dyDescent="0.25">
      <c r="A252" s="2">
        <v>261</v>
      </c>
      <c r="B252" s="2" t="s">
        <v>621</v>
      </c>
      <c r="C252" s="2">
        <v>1</v>
      </c>
      <c r="D252" s="2">
        <v>0</v>
      </c>
      <c r="E252" s="3" t="s">
        <v>870</v>
      </c>
    </row>
    <row r="253" spans="1:6" x14ac:dyDescent="0.25">
      <c r="A253" s="2">
        <v>262</v>
      </c>
      <c r="B253" s="2" t="s">
        <v>618</v>
      </c>
      <c r="C253" s="2">
        <v>1</v>
      </c>
      <c r="D253" s="2">
        <v>0</v>
      </c>
      <c r="E253" s="3" t="s">
        <v>871</v>
      </c>
    </row>
    <row r="254" spans="1:6" x14ac:dyDescent="0.25">
      <c r="A254" s="2">
        <v>263</v>
      </c>
      <c r="B254" s="2" t="s">
        <v>618</v>
      </c>
      <c r="C254" s="2">
        <v>1</v>
      </c>
      <c r="D254" s="2">
        <v>1</v>
      </c>
      <c r="E254" s="3" t="s">
        <v>872</v>
      </c>
    </row>
    <row r="255" spans="1:6" x14ac:dyDescent="0.25">
      <c r="A255" s="2">
        <v>264</v>
      </c>
      <c r="B255" s="2" t="s">
        <v>621</v>
      </c>
      <c r="C255" s="2">
        <v>1</v>
      </c>
      <c r="D255" s="2">
        <v>0</v>
      </c>
      <c r="E255" s="3" t="s">
        <v>873</v>
      </c>
    </row>
    <row r="256" spans="1:6" x14ac:dyDescent="0.25">
      <c r="A256" s="2">
        <v>265</v>
      </c>
      <c r="B256" s="2" t="s">
        <v>621</v>
      </c>
      <c r="C256" s="2">
        <v>1</v>
      </c>
      <c r="D256" s="2">
        <v>0</v>
      </c>
      <c r="E256" s="3" t="s">
        <v>874</v>
      </c>
    </row>
    <row r="257" spans="1:6" x14ac:dyDescent="0.25">
      <c r="A257" s="2">
        <v>266</v>
      </c>
      <c r="B257" s="2" t="s">
        <v>621</v>
      </c>
      <c r="C257" s="2">
        <v>1</v>
      </c>
      <c r="D257" s="2">
        <v>0</v>
      </c>
      <c r="E257" s="3" t="s">
        <v>875</v>
      </c>
    </row>
    <row r="258" spans="1:6" x14ac:dyDescent="0.25">
      <c r="A258" s="2">
        <v>267</v>
      </c>
      <c r="B258" s="2" t="s">
        <v>618</v>
      </c>
      <c r="C258" s="2">
        <v>1</v>
      </c>
      <c r="D258" s="2">
        <v>0</v>
      </c>
      <c r="E258" s="3" t="s">
        <v>876</v>
      </c>
    </row>
    <row r="259" spans="1:6" x14ac:dyDescent="0.25">
      <c r="A259" s="2">
        <v>268</v>
      </c>
      <c r="B259" s="2" t="s">
        <v>621</v>
      </c>
      <c r="C259" s="2">
        <v>1</v>
      </c>
      <c r="D259" s="2">
        <v>0</v>
      </c>
      <c r="E259" s="3" t="s">
        <v>877</v>
      </c>
    </row>
    <row r="260" spans="1:6" x14ac:dyDescent="0.25">
      <c r="A260" s="2">
        <v>269</v>
      </c>
      <c r="B260" s="2" t="s">
        <v>618</v>
      </c>
      <c r="C260" s="2">
        <v>1</v>
      </c>
      <c r="D260" s="2">
        <v>0</v>
      </c>
      <c r="E260" s="3" t="s">
        <v>878</v>
      </c>
    </row>
    <row r="261" spans="1:6" x14ac:dyDescent="0.25">
      <c r="A261" s="2">
        <v>270</v>
      </c>
      <c r="B261" s="2" t="s">
        <v>618</v>
      </c>
      <c r="C261" s="2">
        <v>1</v>
      </c>
      <c r="D261" s="2">
        <v>0</v>
      </c>
      <c r="E261" s="3" t="s">
        <v>879</v>
      </c>
      <c r="F261" s="3" t="s">
        <v>879</v>
      </c>
    </row>
    <row r="262" spans="1:6" x14ac:dyDescent="0.25">
      <c r="A262" s="2">
        <v>271</v>
      </c>
      <c r="B262" s="2" t="s">
        <v>621</v>
      </c>
      <c r="C262" s="2">
        <v>1</v>
      </c>
      <c r="D262" s="2">
        <v>0</v>
      </c>
      <c r="E262" s="3" t="s">
        <v>880</v>
      </c>
    </row>
    <row r="263" spans="1:6" x14ac:dyDescent="0.25">
      <c r="A263" s="2">
        <v>272</v>
      </c>
      <c r="B263" s="2" t="s">
        <v>618</v>
      </c>
      <c r="C263" s="2">
        <v>1</v>
      </c>
      <c r="D263" s="2">
        <v>0</v>
      </c>
      <c r="E263" s="3" t="s">
        <v>881</v>
      </c>
    </row>
    <row r="264" spans="1:6" x14ac:dyDescent="0.25">
      <c r="A264" s="2">
        <v>273</v>
      </c>
      <c r="B264" s="2" t="s">
        <v>621</v>
      </c>
      <c r="C264" s="2">
        <v>1</v>
      </c>
      <c r="D264" s="2">
        <v>0</v>
      </c>
      <c r="E264" s="3" t="s">
        <v>882</v>
      </c>
    </row>
    <row r="265" spans="1:6" x14ac:dyDescent="0.25">
      <c r="A265" s="2">
        <v>274</v>
      </c>
      <c r="B265" s="2" t="s">
        <v>621</v>
      </c>
      <c r="C265" s="2">
        <v>1</v>
      </c>
      <c r="D265" s="2">
        <v>0</v>
      </c>
      <c r="E265" s="3" t="s">
        <v>883</v>
      </c>
    </row>
    <row r="266" spans="1:6" x14ac:dyDescent="0.25">
      <c r="A266" s="2">
        <v>275</v>
      </c>
      <c r="B266" s="2" t="s">
        <v>618</v>
      </c>
      <c r="C266" s="2">
        <v>1</v>
      </c>
      <c r="D266" s="2">
        <v>0</v>
      </c>
      <c r="E266" s="3" t="s">
        <v>884</v>
      </c>
      <c r="F266" s="3" t="s">
        <v>884</v>
      </c>
    </row>
    <row r="267" spans="1:6" x14ac:dyDescent="0.25">
      <c r="A267" s="2">
        <v>276</v>
      </c>
      <c r="B267" s="2" t="s">
        <v>618</v>
      </c>
      <c r="C267" s="2">
        <v>1</v>
      </c>
      <c r="D267" s="2">
        <v>0</v>
      </c>
      <c r="E267" s="3" t="s">
        <v>885</v>
      </c>
    </row>
    <row r="268" spans="1:6" x14ac:dyDescent="0.25">
      <c r="A268" s="2">
        <v>277</v>
      </c>
      <c r="B268" s="2" t="s">
        <v>618</v>
      </c>
      <c r="C268" s="2">
        <v>1</v>
      </c>
      <c r="D268" s="2">
        <v>0</v>
      </c>
      <c r="E268" s="3" t="s">
        <v>886</v>
      </c>
    </row>
    <row r="269" spans="1:6" x14ac:dyDescent="0.25">
      <c r="A269" s="2">
        <v>278</v>
      </c>
      <c r="B269" s="2" t="s">
        <v>621</v>
      </c>
      <c r="C269" s="2">
        <v>1</v>
      </c>
      <c r="D269" s="2">
        <v>0</v>
      </c>
      <c r="E269" s="3" t="s">
        <v>887</v>
      </c>
      <c r="F269" s="3" t="s">
        <v>887</v>
      </c>
    </row>
    <row r="270" spans="1:6" x14ac:dyDescent="0.25">
      <c r="A270" s="2">
        <v>279</v>
      </c>
      <c r="B270" s="2" t="s">
        <v>621</v>
      </c>
      <c r="C270" s="2">
        <v>1</v>
      </c>
      <c r="D270" s="2">
        <v>0</v>
      </c>
      <c r="E270" s="3" t="s">
        <v>888</v>
      </c>
      <c r="F270" s="3" t="s">
        <v>888</v>
      </c>
    </row>
    <row r="271" spans="1:6" x14ac:dyDescent="0.25">
      <c r="A271" s="2">
        <v>280</v>
      </c>
      <c r="B271" s="2" t="s">
        <v>618</v>
      </c>
      <c r="C271" s="2">
        <v>1</v>
      </c>
      <c r="D271" s="2">
        <v>0</v>
      </c>
      <c r="E271" s="3" t="s">
        <v>889</v>
      </c>
    </row>
    <row r="272" spans="1:6" x14ac:dyDescent="0.25">
      <c r="A272" s="2">
        <v>281</v>
      </c>
      <c r="B272" s="2" t="s">
        <v>621</v>
      </c>
      <c r="C272" s="2">
        <v>1</v>
      </c>
      <c r="D272" s="2">
        <v>0</v>
      </c>
      <c r="E272" s="3" t="s">
        <v>890</v>
      </c>
      <c r="F272" s="3" t="s">
        <v>890</v>
      </c>
    </row>
    <row r="273" spans="1:6" x14ac:dyDescent="0.25">
      <c r="A273" s="2">
        <v>282</v>
      </c>
      <c r="B273" s="2" t="s">
        <v>618</v>
      </c>
      <c r="C273" s="2">
        <v>1</v>
      </c>
      <c r="D273" s="2">
        <v>0</v>
      </c>
      <c r="E273" s="3" t="s">
        <v>891</v>
      </c>
    </row>
    <row r="274" spans="1:6" x14ac:dyDescent="0.25">
      <c r="A274" s="2">
        <v>283</v>
      </c>
      <c r="B274" s="2" t="s">
        <v>621</v>
      </c>
      <c r="C274" s="2">
        <v>1</v>
      </c>
      <c r="D274" s="2">
        <v>0</v>
      </c>
      <c r="E274" s="3" t="s">
        <v>892</v>
      </c>
    </row>
    <row r="275" spans="1:6" x14ac:dyDescent="0.25">
      <c r="A275" s="2">
        <v>284</v>
      </c>
      <c r="B275" s="2" t="s">
        <v>618</v>
      </c>
      <c r="C275" s="2">
        <v>1</v>
      </c>
      <c r="D275" s="2">
        <v>0</v>
      </c>
      <c r="E275" s="3" t="s">
        <v>893</v>
      </c>
    </row>
    <row r="276" spans="1:6" x14ac:dyDescent="0.25">
      <c r="A276" s="2">
        <v>285</v>
      </c>
      <c r="B276" s="2" t="s">
        <v>618</v>
      </c>
      <c r="C276" s="2">
        <v>1</v>
      </c>
      <c r="D276" s="2">
        <v>0</v>
      </c>
      <c r="E276" s="3" t="s">
        <v>894</v>
      </c>
    </row>
    <row r="277" spans="1:6" x14ac:dyDescent="0.25">
      <c r="A277" s="2">
        <v>286</v>
      </c>
      <c r="B277" s="2" t="s">
        <v>621</v>
      </c>
      <c r="C277" s="2">
        <v>1</v>
      </c>
      <c r="D277" s="2">
        <v>0</v>
      </c>
      <c r="E277" s="3" t="s">
        <v>895</v>
      </c>
      <c r="F277" s="3" t="s">
        <v>895</v>
      </c>
    </row>
    <row r="278" spans="1:6" x14ac:dyDescent="0.25">
      <c r="A278" s="2">
        <v>287</v>
      </c>
      <c r="B278" s="2" t="s">
        <v>621</v>
      </c>
      <c r="C278" s="2">
        <v>1</v>
      </c>
      <c r="D278" s="2">
        <v>0</v>
      </c>
      <c r="E278" s="3" t="s">
        <v>896</v>
      </c>
    </row>
    <row r="279" spans="1:6" x14ac:dyDescent="0.25">
      <c r="A279" s="2">
        <v>288</v>
      </c>
      <c r="B279" s="2" t="s">
        <v>621</v>
      </c>
      <c r="C279" s="2">
        <v>1</v>
      </c>
      <c r="D279" s="2">
        <v>0</v>
      </c>
      <c r="E279" s="3" t="s">
        <v>897</v>
      </c>
    </row>
    <row r="280" spans="1:6" x14ac:dyDescent="0.25">
      <c r="A280" s="2">
        <v>289</v>
      </c>
      <c r="B280" s="2" t="s">
        <v>621</v>
      </c>
      <c r="C280" s="2">
        <v>1</v>
      </c>
      <c r="D280" s="2">
        <v>0</v>
      </c>
      <c r="E280" s="3" t="s">
        <v>898</v>
      </c>
    </row>
    <row r="281" spans="1:6" x14ac:dyDescent="0.25">
      <c r="A281" s="2">
        <v>290</v>
      </c>
      <c r="B281" s="2" t="s">
        <v>621</v>
      </c>
      <c r="C281" s="2">
        <v>1</v>
      </c>
      <c r="D281" s="2">
        <v>0</v>
      </c>
      <c r="E281" s="3" t="s">
        <v>899</v>
      </c>
    </row>
    <row r="282" spans="1:6" x14ac:dyDescent="0.25">
      <c r="A282" s="2">
        <v>291</v>
      </c>
      <c r="B282" s="2" t="s">
        <v>618</v>
      </c>
      <c r="C282" s="2">
        <v>1</v>
      </c>
      <c r="D282" s="2">
        <v>0</v>
      </c>
      <c r="E282" s="3" t="s">
        <v>900</v>
      </c>
      <c r="F282" s="3" t="s">
        <v>900</v>
      </c>
    </row>
    <row r="283" spans="1:6" x14ac:dyDescent="0.25">
      <c r="A283" s="2">
        <v>292</v>
      </c>
      <c r="B283" s="2" t="s">
        <v>621</v>
      </c>
      <c r="C283" s="2">
        <v>1</v>
      </c>
      <c r="D283" s="2">
        <v>1</v>
      </c>
      <c r="E283" s="3" t="s">
        <v>901</v>
      </c>
      <c r="F283" s="3" t="s">
        <v>901</v>
      </c>
    </row>
    <row r="284" spans="1:6" x14ac:dyDescent="0.25">
      <c r="A284" s="2">
        <v>293</v>
      </c>
      <c r="B284" s="2" t="s">
        <v>621</v>
      </c>
      <c r="C284" s="2">
        <v>1</v>
      </c>
      <c r="D284" s="2">
        <v>0</v>
      </c>
      <c r="E284" s="3" t="s">
        <v>902</v>
      </c>
      <c r="F284" s="3" t="s">
        <v>902</v>
      </c>
    </row>
    <row r="285" spans="1:6" x14ac:dyDescent="0.25">
      <c r="A285" s="2">
        <v>294</v>
      </c>
      <c r="B285" s="2" t="s">
        <v>621</v>
      </c>
      <c r="C285" s="2">
        <v>1</v>
      </c>
      <c r="D285" s="2">
        <v>0</v>
      </c>
      <c r="E285" s="3" t="s">
        <v>903</v>
      </c>
    </row>
    <row r="286" spans="1:6" x14ac:dyDescent="0.25">
      <c r="A286" s="2">
        <v>295</v>
      </c>
      <c r="B286" s="2" t="s">
        <v>618</v>
      </c>
      <c r="C286" s="2">
        <v>1</v>
      </c>
      <c r="D286" s="2">
        <v>0</v>
      </c>
      <c r="E286" s="3" t="s">
        <v>904</v>
      </c>
    </row>
    <row r="287" spans="1:6" x14ac:dyDescent="0.25">
      <c r="A287" s="2">
        <v>296</v>
      </c>
      <c r="B287" s="2" t="s">
        <v>618</v>
      </c>
      <c r="C287" s="2">
        <v>1</v>
      </c>
      <c r="D287" s="2">
        <v>0</v>
      </c>
      <c r="E287" s="3" t="s">
        <v>905</v>
      </c>
    </row>
    <row r="288" spans="1:6" x14ac:dyDescent="0.25">
      <c r="A288" s="2">
        <v>297</v>
      </c>
      <c r="B288" s="2" t="s">
        <v>621</v>
      </c>
      <c r="C288" s="2">
        <v>1</v>
      </c>
      <c r="D288" s="2">
        <v>0</v>
      </c>
      <c r="E288" s="3" t="s">
        <v>906</v>
      </c>
      <c r="F288" s="3" t="s">
        <v>906</v>
      </c>
    </row>
    <row r="289" spans="1:6" x14ac:dyDescent="0.25">
      <c r="A289" s="2">
        <v>298</v>
      </c>
      <c r="B289" s="2" t="s">
        <v>618</v>
      </c>
      <c r="C289" s="2">
        <v>1</v>
      </c>
      <c r="D289" s="2">
        <v>0</v>
      </c>
      <c r="E289" s="3" t="s">
        <v>907</v>
      </c>
    </row>
    <row r="290" spans="1:6" x14ac:dyDescent="0.25">
      <c r="A290" s="2">
        <v>299</v>
      </c>
      <c r="B290" s="2" t="s">
        <v>621</v>
      </c>
      <c r="C290" s="2">
        <v>1</v>
      </c>
      <c r="D290" s="2">
        <v>0</v>
      </c>
      <c r="E290" s="3" t="s">
        <v>908</v>
      </c>
    </row>
    <row r="291" spans="1:6" x14ac:dyDescent="0.25">
      <c r="A291" s="2">
        <v>300</v>
      </c>
      <c r="B291" s="2" t="s">
        <v>618</v>
      </c>
      <c r="C291" s="2">
        <v>1</v>
      </c>
      <c r="D291" s="2">
        <v>0</v>
      </c>
      <c r="E291" s="3" t="s">
        <v>909</v>
      </c>
      <c r="F291" s="3" t="s">
        <v>909</v>
      </c>
    </row>
    <row r="292" spans="1:6" x14ac:dyDescent="0.25">
      <c r="A292" s="2">
        <v>301</v>
      </c>
      <c r="B292" s="2" t="s">
        <v>618</v>
      </c>
      <c r="C292" s="2">
        <v>1</v>
      </c>
      <c r="D292" s="2">
        <v>0</v>
      </c>
      <c r="E292" s="3" t="s">
        <v>910</v>
      </c>
    </row>
    <row r="293" spans="1:6" x14ac:dyDescent="0.25">
      <c r="A293" s="2">
        <v>302</v>
      </c>
      <c r="B293" s="2" t="s">
        <v>621</v>
      </c>
      <c r="C293" s="2">
        <v>1</v>
      </c>
      <c r="D293" s="2">
        <v>0</v>
      </c>
      <c r="E293" s="3" t="s">
        <v>911</v>
      </c>
      <c r="F293" s="3" t="s">
        <v>911</v>
      </c>
    </row>
    <row r="294" spans="1:6" x14ac:dyDescent="0.25">
      <c r="A294" s="2">
        <v>303</v>
      </c>
      <c r="B294" s="2" t="s">
        <v>621</v>
      </c>
      <c r="C294" s="2">
        <v>1</v>
      </c>
      <c r="D294" s="2">
        <v>0</v>
      </c>
      <c r="E294" s="3" t="s">
        <v>912</v>
      </c>
      <c r="F294" s="3" t="s">
        <v>912</v>
      </c>
    </row>
    <row r="295" spans="1:6" x14ac:dyDescent="0.25">
      <c r="A295" s="2">
        <v>304</v>
      </c>
      <c r="B295" s="2" t="s">
        <v>621</v>
      </c>
      <c r="C295" s="2">
        <v>1</v>
      </c>
      <c r="D295" s="2">
        <v>0</v>
      </c>
      <c r="E295" s="3" t="s">
        <v>913</v>
      </c>
      <c r="F295" s="3" t="s">
        <v>913</v>
      </c>
    </row>
    <row r="296" spans="1:6" x14ac:dyDescent="0.25">
      <c r="A296" s="2">
        <v>305</v>
      </c>
      <c r="B296" s="2" t="s">
        <v>618</v>
      </c>
      <c r="C296" s="2">
        <v>1</v>
      </c>
      <c r="D296" s="2">
        <v>0</v>
      </c>
      <c r="E296" s="3" t="s">
        <v>914</v>
      </c>
    </row>
    <row r="297" spans="1:6" x14ac:dyDescent="0.25">
      <c r="A297" s="2">
        <v>306</v>
      </c>
      <c r="B297" s="2" t="s">
        <v>621</v>
      </c>
      <c r="C297" s="2">
        <v>1</v>
      </c>
      <c r="D297" s="2">
        <v>0</v>
      </c>
      <c r="E297" s="3" t="s">
        <v>915</v>
      </c>
    </row>
    <row r="298" spans="1:6" x14ac:dyDescent="0.25">
      <c r="A298" s="2">
        <v>307</v>
      </c>
      <c r="B298" s="2" t="s">
        <v>621</v>
      </c>
      <c r="C298" s="2">
        <v>1</v>
      </c>
      <c r="D298" s="2">
        <v>0</v>
      </c>
      <c r="E298" s="3" t="s">
        <v>916</v>
      </c>
    </row>
    <row r="299" spans="1:6" x14ac:dyDescent="0.25">
      <c r="A299" s="2">
        <v>308</v>
      </c>
      <c r="B299" s="2" t="s">
        <v>618</v>
      </c>
      <c r="C299" s="2">
        <v>1</v>
      </c>
      <c r="D299" s="2">
        <v>0</v>
      </c>
      <c r="E299" s="3" t="s">
        <v>917</v>
      </c>
    </row>
    <row r="300" spans="1:6" x14ac:dyDescent="0.25">
      <c r="A300" s="2">
        <v>309</v>
      </c>
      <c r="B300" s="2" t="s">
        <v>621</v>
      </c>
      <c r="C300" s="2">
        <v>1</v>
      </c>
      <c r="D300" s="2">
        <v>0</v>
      </c>
      <c r="E300" s="3" t="s">
        <v>918</v>
      </c>
    </row>
    <row r="301" spans="1:6" x14ac:dyDescent="0.25">
      <c r="A301" s="2">
        <v>310</v>
      </c>
      <c r="B301" s="2" t="s">
        <v>621</v>
      </c>
      <c r="C301" s="2">
        <v>1</v>
      </c>
      <c r="D301" s="2">
        <v>0</v>
      </c>
      <c r="E301" s="3" t="s">
        <v>919</v>
      </c>
    </row>
    <row r="302" spans="1:6" x14ac:dyDescent="0.25">
      <c r="A302" s="2">
        <v>311</v>
      </c>
      <c r="B302" s="2" t="s">
        <v>621</v>
      </c>
      <c r="C302" s="2">
        <v>1</v>
      </c>
      <c r="D302" s="2">
        <v>0</v>
      </c>
      <c r="E302" s="3" t="s">
        <v>920</v>
      </c>
    </row>
    <row r="303" spans="1:6" x14ac:dyDescent="0.25">
      <c r="A303" s="2">
        <v>312</v>
      </c>
      <c r="B303" s="2" t="s">
        <v>621</v>
      </c>
      <c r="C303" s="2">
        <v>1</v>
      </c>
      <c r="D303" s="2">
        <v>0</v>
      </c>
      <c r="E303" s="3" t="s">
        <v>921</v>
      </c>
      <c r="F303" s="3" t="s">
        <v>921</v>
      </c>
    </row>
    <row r="304" spans="1:6" x14ac:dyDescent="0.25">
      <c r="A304" s="2">
        <v>313</v>
      </c>
      <c r="B304" s="2" t="s">
        <v>618</v>
      </c>
      <c r="C304" s="2">
        <v>1</v>
      </c>
      <c r="D304" s="2">
        <v>0</v>
      </c>
      <c r="E304" s="3" t="s">
        <v>922</v>
      </c>
      <c r="F304" s="3" t="s">
        <v>922</v>
      </c>
    </row>
    <row r="305" spans="1:6" x14ac:dyDescent="0.25">
      <c r="A305" s="2">
        <v>314</v>
      </c>
      <c r="B305" s="2" t="s">
        <v>618</v>
      </c>
      <c r="C305" s="2">
        <v>1</v>
      </c>
      <c r="D305" s="2">
        <v>0</v>
      </c>
      <c r="E305" s="3" t="s">
        <v>923</v>
      </c>
    </row>
    <row r="306" spans="1:6" x14ac:dyDescent="0.25">
      <c r="A306" s="2">
        <v>315</v>
      </c>
      <c r="B306" s="2" t="s">
        <v>621</v>
      </c>
      <c r="C306" s="2">
        <v>1</v>
      </c>
      <c r="D306" s="2">
        <v>0</v>
      </c>
      <c r="E306" s="3" t="s">
        <v>924</v>
      </c>
      <c r="F306" s="3" t="s">
        <v>924</v>
      </c>
    </row>
    <row r="307" spans="1:6" x14ac:dyDescent="0.25">
      <c r="A307" s="2">
        <v>316</v>
      </c>
      <c r="B307" s="2" t="s">
        <v>618</v>
      </c>
      <c r="C307" s="2">
        <v>1</v>
      </c>
      <c r="D307" s="2">
        <v>0</v>
      </c>
      <c r="E307" s="3" t="s">
        <v>925</v>
      </c>
    </row>
    <row r="308" spans="1:6" x14ac:dyDescent="0.25">
      <c r="A308" s="2">
        <v>317</v>
      </c>
      <c r="B308" s="2" t="s">
        <v>621</v>
      </c>
      <c r="C308" s="2">
        <v>1</v>
      </c>
      <c r="D308" s="2">
        <v>0</v>
      </c>
      <c r="E308" s="3" t="s">
        <v>926</v>
      </c>
    </row>
    <row r="309" spans="1:6" x14ac:dyDescent="0.25">
      <c r="A309" s="2">
        <v>318</v>
      </c>
      <c r="B309" s="2" t="s">
        <v>621</v>
      </c>
      <c r="C309" s="2">
        <v>1</v>
      </c>
      <c r="D309" s="2">
        <v>0</v>
      </c>
      <c r="E309" s="3" t="s">
        <v>927</v>
      </c>
    </row>
    <row r="310" spans="1:6" x14ac:dyDescent="0.25">
      <c r="A310" s="2">
        <v>319</v>
      </c>
      <c r="B310" s="2" t="s">
        <v>621</v>
      </c>
      <c r="C310" s="2">
        <v>1</v>
      </c>
      <c r="D310" s="2">
        <v>0</v>
      </c>
      <c r="E310" s="3" t="s">
        <v>928</v>
      </c>
      <c r="F310" s="3" t="s">
        <v>928</v>
      </c>
    </row>
    <row r="311" spans="1:6" x14ac:dyDescent="0.25">
      <c r="A311" s="2">
        <v>320</v>
      </c>
      <c r="B311" s="2" t="s">
        <v>621</v>
      </c>
      <c r="C311" s="2">
        <v>1</v>
      </c>
      <c r="D311" s="2">
        <v>0</v>
      </c>
      <c r="E311" s="3" t="s">
        <v>929</v>
      </c>
    </row>
    <row r="312" spans="1:6" x14ac:dyDescent="0.25">
      <c r="A312" s="2">
        <v>321</v>
      </c>
      <c r="B312" s="2" t="s">
        <v>621</v>
      </c>
      <c r="C312" s="2">
        <v>1</v>
      </c>
      <c r="D312" s="2">
        <v>0</v>
      </c>
      <c r="E312" s="3" t="s">
        <v>930</v>
      </c>
    </row>
    <row r="313" spans="1:6" x14ac:dyDescent="0.25">
      <c r="A313" s="2">
        <v>322</v>
      </c>
      <c r="B313" s="2" t="s">
        <v>621</v>
      </c>
      <c r="C313" s="2">
        <v>1</v>
      </c>
      <c r="D313" s="2">
        <v>0</v>
      </c>
      <c r="E313" s="3" t="s">
        <v>931</v>
      </c>
    </row>
    <row r="314" spans="1:6" x14ac:dyDescent="0.25">
      <c r="A314" s="2">
        <v>323</v>
      </c>
      <c r="B314" s="2" t="s">
        <v>621</v>
      </c>
      <c r="C314" s="2">
        <v>1</v>
      </c>
      <c r="D314" s="2">
        <v>0</v>
      </c>
      <c r="E314" s="3" t="s">
        <v>932</v>
      </c>
      <c r="F314" s="3" t="s">
        <v>932</v>
      </c>
    </row>
    <row r="315" spans="1:6" x14ac:dyDescent="0.25">
      <c r="A315" s="2">
        <v>324</v>
      </c>
      <c r="B315" s="2" t="s">
        <v>621</v>
      </c>
      <c r="C315" s="2">
        <v>1</v>
      </c>
      <c r="D315" s="2">
        <v>0</v>
      </c>
      <c r="E315" s="3" t="s">
        <v>933</v>
      </c>
    </row>
    <row r="316" spans="1:6" x14ac:dyDescent="0.25">
      <c r="A316" s="2">
        <v>325</v>
      </c>
      <c r="B316" s="2" t="s">
        <v>621</v>
      </c>
      <c r="C316" s="2">
        <v>1</v>
      </c>
      <c r="D316" s="2">
        <v>0</v>
      </c>
      <c r="E316" s="3" t="s">
        <v>934</v>
      </c>
      <c r="F316" s="3" t="s">
        <v>934</v>
      </c>
    </row>
    <row r="317" spans="1:6" x14ac:dyDescent="0.25">
      <c r="A317" s="2">
        <v>326</v>
      </c>
      <c r="B317" s="2" t="s">
        <v>621</v>
      </c>
      <c r="C317" s="2">
        <v>1</v>
      </c>
      <c r="D317" s="2">
        <v>0</v>
      </c>
      <c r="E317" s="3" t="s">
        <v>935</v>
      </c>
    </row>
    <row r="318" spans="1:6" x14ac:dyDescent="0.25">
      <c r="A318" s="2">
        <v>327</v>
      </c>
      <c r="B318" s="2" t="s">
        <v>618</v>
      </c>
      <c r="C318" s="2">
        <v>1</v>
      </c>
      <c r="D318" s="2">
        <v>0</v>
      </c>
      <c r="E318" s="3" t="s">
        <v>936</v>
      </c>
    </row>
    <row r="319" spans="1:6" x14ac:dyDescent="0.25">
      <c r="A319" s="2">
        <v>328</v>
      </c>
      <c r="B319" s="2" t="s">
        <v>621</v>
      </c>
      <c r="C319" s="2">
        <v>1</v>
      </c>
      <c r="D319" s="2">
        <v>0</v>
      </c>
      <c r="E319" s="3" t="s">
        <v>937</v>
      </c>
    </row>
    <row r="320" spans="1:6" x14ac:dyDescent="0.25">
      <c r="A320" s="2">
        <v>329</v>
      </c>
      <c r="B320" s="2" t="s">
        <v>621</v>
      </c>
      <c r="C320" s="2">
        <v>1</v>
      </c>
      <c r="D320" s="2">
        <v>0</v>
      </c>
      <c r="E320" s="3" t="s">
        <v>938</v>
      </c>
    </row>
    <row r="321" spans="1:6" x14ac:dyDescent="0.25">
      <c r="A321" s="2">
        <v>330</v>
      </c>
      <c r="B321" s="2" t="s">
        <v>621</v>
      </c>
      <c r="C321" s="2">
        <v>1</v>
      </c>
      <c r="D321" s="2">
        <v>0</v>
      </c>
      <c r="E321" s="3" t="s">
        <v>939</v>
      </c>
      <c r="F321" s="3" t="s">
        <v>939</v>
      </c>
    </row>
    <row r="322" spans="1:6" x14ac:dyDescent="0.25">
      <c r="A322" s="2">
        <v>331</v>
      </c>
      <c r="B322" s="2" t="s">
        <v>618</v>
      </c>
      <c r="C322" s="2">
        <v>1</v>
      </c>
      <c r="D322" s="2">
        <v>0</v>
      </c>
      <c r="E322" s="3" t="s">
        <v>940</v>
      </c>
    </row>
    <row r="323" spans="1:6" x14ac:dyDescent="0.25">
      <c r="A323" s="2">
        <v>332</v>
      </c>
      <c r="B323" s="2" t="s">
        <v>618</v>
      </c>
      <c r="C323" s="2">
        <v>1</v>
      </c>
      <c r="D323" s="2">
        <v>0</v>
      </c>
      <c r="E323" s="3" t="s">
        <v>941</v>
      </c>
      <c r="F323" s="3" t="s">
        <v>941</v>
      </c>
    </row>
    <row r="324" spans="1:6" x14ac:dyDescent="0.25">
      <c r="A324" s="2">
        <v>333</v>
      </c>
      <c r="B324" s="2" t="s">
        <v>618</v>
      </c>
      <c r="C324" s="2">
        <v>1</v>
      </c>
      <c r="D324" s="2">
        <v>0</v>
      </c>
      <c r="E324" s="3" t="s">
        <v>942</v>
      </c>
      <c r="F324" s="3" t="s">
        <v>942</v>
      </c>
    </row>
    <row r="325" spans="1:6" x14ac:dyDescent="0.25">
      <c r="A325" s="2">
        <v>334</v>
      </c>
      <c r="B325" s="2" t="s">
        <v>618</v>
      </c>
      <c r="C325" s="2">
        <v>1</v>
      </c>
      <c r="D325" s="2">
        <v>0</v>
      </c>
      <c r="E325" s="3" t="s">
        <v>943</v>
      </c>
      <c r="F325" s="3" t="s">
        <v>943</v>
      </c>
    </row>
    <row r="326" spans="1:6" x14ac:dyDescent="0.25">
      <c r="A326" s="2">
        <v>335</v>
      </c>
      <c r="B326" s="2" t="s">
        <v>621</v>
      </c>
      <c r="C326" s="2">
        <v>1</v>
      </c>
      <c r="D326" s="2">
        <v>0</v>
      </c>
      <c r="E326" s="3" t="s">
        <v>944</v>
      </c>
    </row>
    <row r="327" spans="1:6" x14ac:dyDescent="0.25">
      <c r="A327" s="2">
        <v>336</v>
      </c>
      <c r="B327" s="2" t="s">
        <v>621</v>
      </c>
      <c r="C327" s="2">
        <v>1</v>
      </c>
      <c r="D327" s="2">
        <v>0</v>
      </c>
      <c r="E327" s="3" t="s">
        <v>945</v>
      </c>
    </row>
    <row r="328" spans="1:6" x14ac:dyDescent="0.25">
      <c r="A328" s="2">
        <v>337</v>
      </c>
      <c r="B328" s="2" t="s">
        <v>621</v>
      </c>
      <c r="C328" s="2">
        <v>1</v>
      </c>
      <c r="D328" s="2">
        <v>0</v>
      </c>
      <c r="E328" s="3" t="s">
        <v>946</v>
      </c>
    </row>
    <row r="329" spans="1:6" x14ac:dyDescent="0.25">
      <c r="A329" s="2">
        <v>338</v>
      </c>
      <c r="B329" s="2" t="s">
        <v>618</v>
      </c>
      <c r="C329" s="2">
        <v>1</v>
      </c>
      <c r="D329" s="2">
        <v>0</v>
      </c>
      <c r="E329" s="3" t="s">
        <v>947</v>
      </c>
    </row>
    <row r="330" spans="1:6" x14ac:dyDescent="0.25">
      <c r="A330" s="2">
        <v>339</v>
      </c>
      <c r="B330" s="2" t="s">
        <v>621</v>
      </c>
      <c r="C330" s="2">
        <v>1</v>
      </c>
      <c r="D330" s="2">
        <v>0</v>
      </c>
      <c r="E330" s="3" t="s">
        <v>948</v>
      </c>
    </row>
    <row r="331" spans="1:6" x14ac:dyDescent="0.25">
      <c r="A331" s="2">
        <v>340</v>
      </c>
      <c r="B331" s="2" t="s">
        <v>621</v>
      </c>
      <c r="C331" s="2">
        <v>1</v>
      </c>
      <c r="D331" s="2">
        <v>0</v>
      </c>
      <c r="E331" s="3" t="s">
        <v>949</v>
      </c>
      <c r="F331" s="3" t="s">
        <v>949</v>
      </c>
    </row>
    <row r="332" spans="1:6" x14ac:dyDescent="0.25">
      <c r="A332" s="2">
        <v>341</v>
      </c>
      <c r="B332" s="2" t="s">
        <v>621</v>
      </c>
      <c r="C332" s="2">
        <v>1</v>
      </c>
      <c r="D332" s="2">
        <v>0</v>
      </c>
      <c r="E332" s="3" t="s">
        <v>950</v>
      </c>
    </row>
    <row r="333" spans="1:6" x14ac:dyDescent="0.25">
      <c r="A333" s="2">
        <v>342</v>
      </c>
      <c r="B333" s="2" t="s">
        <v>621</v>
      </c>
      <c r="C333" s="2">
        <v>1</v>
      </c>
      <c r="D333" s="2">
        <v>0</v>
      </c>
      <c r="E333" s="3" t="s">
        <v>951</v>
      </c>
    </row>
    <row r="334" spans="1:6" x14ac:dyDescent="0.25">
      <c r="A334" s="2">
        <v>343</v>
      </c>
      <c r="B334" s="2" t="s">
        <v>621</v>
      </c>
      <c r="C334" s="2">
        <v>1</v>
      </c>
      <c r="D334" s="2">
        <v>0</v>
      </c>
      <c r="E334" s="3" t="s">
        <v>952</v>
      </c>
    </row>
    <row r="335" spans="1:6" x14ac:dyDescent="0.25">
      <c r="A335" s="2">
        <v>344</v>
      </c>
      <c r="B335" s="2" t="s">
        <v>621</v>
      </c>
      <c r="C335" s="2">
        <v>1</v>
      </c>
      <c r="D335" s="2">
        <v>0</v>
      </c>
      <c r="E335" s="3" t="s">
        <v>953</v>
      </c>
    </row>
    <row r="336" spans="1:6" x14ac:dyDescent="0.25">
      <c r="A336" s="2">
        <v>345</v>
      </c>
      <c r="B336" s="2" t="s">
        <v>621</v>
      </c>
      <c r="C336" s="2">
        <v>1</v>
      </c>
      <c r="D336" s="2">
        <v>0</v>
      </c>
      <c r="E336" s="3" t="s">
        <v>954</v>
      </c>
    </row>
    <row r="337" spans="1:6" x14ac:dyDescent="0.25">
      <c r="A337" s="2">
        <v>346</v>
      </c>
      <c r="B337" s="2" t="s">
        <v>618</v>
      </c>
      <c r="C337" s="2">
        <v>1</v>
      </c>
      <c r="D337" s="2">
        <v>0</v>
      </c>
      <c r="E337" s="3" t="s">
        <v>955</v>
      </c>
    </row>
    <row r="338" spans="1:6" x14ac:dyDescent="0.25">
      <c r="A338" s="2">
        <v>347</v>
      </c>
      <c r="B338" s="2" t="s">
        <v>618</v>
      </c>
      <c r="C338" s="2">
        <v>1</v>
      </c>
      <c r="D338" s="2">
        <v>0</v>
      </c>
      <c r="E338" s="3" t="s">
        <v>956</v>
      </c>
    </row>
    <row r="339" spans="1:6" x14ac:dyDescent="0.25">
      <c r="A339" s="2">
        <v>348</v>
      </c>
      <c r="B339" s="2" t="s">
        <v>621</v>
      </c>
      <c r="C339" s="2">
        <v>1</v>
      </c>
      <c r="D339" s="2">
        <v>1</v>
      </c>
      <c r="E339" s="3" t="s">
        <v>957</v>
      </c>
    </row>
    <row r="340" spans="1:6" x14ac:dyDescent="0.25">
      <c r="A340" s="2">
        <v>349</v>
      </c>
      <c r="B340" s="2" t="s">
        <v>621</v>
      </c>
      <c r="C340" s="2">
        <v>1</v>
      </c>
      <c r="D340" s="2">
        <v>0</v>
      </c>
      <c r="E340" s="3" t="s">
        <v>958</v>
      </c>
    </row>
    <row r="341" spans="1:6" x14ac:dyDescent="0.25">
      <c r="A341" s="2">
        <v>350</v>
      </c>
      <c r="B341" s="2" t="s">
        <v>621</v>
      </c>
      <c r="C341" s="2">
        <v>1</v>
      </c>
      <c r="D341" s="2">
        <v>0</v>
      </c>
      <c r="E341" s="3" t="s">
        <v>959</v>
      </c>
      <c r="F341" s="3" t="s">
        <v>959</v>
      </c>
    </row>
    <row r="342" spans="1:6" x14ac:dyDescent="0.25">
      <c r="A342" s="2">
        <v>351</v>
      </c>
      <c r="B342" s="2" t="s">
        <v>621</v>
      </c>
      <c r="C342" s="2">
        <v>1</v>
      </c>
      <c r="D342" s="2">
        <v>0</v>
      </c>
      <c r="E342" s="3" t="s">
        <v>960</v>
      </c>
    </row>
    <row r="343" spans="1:6" x14ac:dyDescent="0.25">
      <c r="A343" s="2">
        <v>352</v>
      </c>
      <c r="B343" s="2" t="s">
        <v>621</v>
      </c>
      <c r="C343" s="2">
        <v>1</v>
      </c>
      <c r="D343" s="2">
        <v>0</v>
      </c>
      <c r="E343" s="3" t="s">
        <v>961</v>
      </c>
      <c r="F343" s="3" t="s">
        <v>961</v>
      </c>
    </row>
    <row r="344" spans="1:6" x14ac:dyDescent="0.25">
      <c r="A344" s="2">
        <v>353</v>
      </c>
      <c r="B344" s="2" t="s">
        <v>621</v>
      </c>
      <c r="C344" s="2">
        <v>1</v>
      </c>
      <c r="D344" s="2">
        <v>0</v>
      </c>
      <c r="E344" s="3" t="s">
        <v>962</v>
      </c>
      <c r="F344" s="3" t="s">
        <v>962</v>
      </c>
    </row>
    <row r="345" spans="1:6" x14ac:dyDescent="0.25">
      <c r="A345" s="2">
        <v>354</v>
      </c>
      <c r="B345" s="2" t="s">
        <v>621</v>
      </c>
      <c r="C345" s="2">
        <v>1</v>
      </c>
      <c r="D345" s="2">
        <v>0</v>
      </c>
      <c r="E345" s="3" t="s">
        <v>963</v>
      </c>
      <c r="F345" s="3" t="s">
        <v>963</v>
      </c>
    </row>
    <row r="346" spans="1:6" x14ac:dyDescent="0.25">
      <c r="A346" s="2">
        <v>355</v>
      </c>
      <c r="B346" s="2" t="s">
        <v>621</v>
      </c>
      <c r="C346" s="2">
        <v>1</v>
      </c>
      <c r="D346" s="2">
        <v>0</v>
      </c>
      <c r="E346" s="3" t="s">
        <v>964</v>
      </c>
    </row>
    <row r="347" spans="1:6" x14ac:dyDescent="0.25">
      <c r="A347" s="2">
        <v>356</v>
      </c>
      <c r="B347" s="2" t="s">
        <v>618</v>
      </c>
      <c r="C347" s="2">
        <v>1</v>
      </c>
      <c r="D347" s="2">
        <v>1</v>
      </c>
      <c r="E347" s="3" t="s">
        <v>965</v>
      </c>
      <c r="F347" s="3" t="s">
        <v>965</v>
      </c>
    </row>
    <row r="348" spans="1:6" x14ac:dyDescent="0.25">
      <c r="A348" s="2">
        <v>357</v>
      </c>
      <c r="B348" s="2" t="s">
        <v>618</v>
      </c>
      <c r="C348" s="2">
        <v>1</v>
      </c>
      <c r="D348" s="2">
        <v>0</v>
      </c>
      <c r="E348" s="3" t="s">
        <v>966</v>
      </c>
    </row>
    <row r="349" spans="1:6" x14ac:dyDescent="0.25">
      <c r="A349" s="2">
        <v>358</v>
      </c>
      <c r="B349" s="2" t="s">
        <v>621</v>
      </c>
      <c r="C349" s="2">
        <v>1</v>
      </c>
      <c r="D349" s="2">
        <v>0</v>
      </c>
      <c r="E349" s="3" t="s">
        <v>967</v>
      </c>
    </row>
    <row r="350" spans="1:6" x14ac:dyDescent="0.25">
      <c r="A350" s="2">
        <v>359</v>
      </c>
      <c r="B350" s="2" t="s">
        <v>621</v>
      </c>
      <c r="C350" s="2">
        <v>1</v>
      </c>
      <c r="D350" s="2">
        <v>0</v>
      </c>
      <c r="E350" s="3" t="s">
        <v>968</v>
      </c>
    </row>
    <row r="351" spans="1:6" x14ac:dyDescent="0.25">
      <c r="A351" s="2">
        <v>360</v>
      </c>
      <c r="B351" s="2" t="s">
        <v>621</v>
      </c>
      <c r="C351" s="2">
        <v>1</v>
      </c>
      <c r="D351" s="2">
        <v>0</v>
      </c>
      <c r="E351" s="3" t="s">
        <v>969</v>
      </c>
      <c r="F351" s="3" t="s">
        <v>969</v>
      </c>
    </row>
    <row r="352" spans="1:6" x14ac:dyDescent="0.25">
      <c r="A352" s="2">
        <v>361</v>
      </c>
      <c r="B352" s="2" t="s">
        <v>618</v>
      </c>
      <c r="C352" s="2">
        <v>1</v>
      </c>
      <c r="D352" s="2">
        <v>0</v>
      </c>
      <c r="E352" s="3" t="s">
        <v>970</v>
      </c>
    </row>
    <row r="353" spans="1:6" x14ac:dyDescent="0.25">
      <c r="A353" s="2">
        <v>362</v>
      </c>
      <c r="B353" s="2" t="s">
        <v>621</v>
      </c>
      <c r="C353" s="2">
        <v>1</v>
      </c>
      <c r="D353" s="2">
        <v>0</v>
      </c>
      <c r="E353" s="3" t="s">
        <v>971</v>
      </c>
      <c r="F353" s="3" t="s">
        <v>971</v>
      </c>
    </row>
    <row r="354" spans="1:6" x14ac:dyDescent="0.25">
      <c r="A354" s="2">
        <v>363</v>
      </c>
      <c r="B354" s="2" t="s">
        <v>621</v>
      </c>
      <c r="C354" s="2">
        <v>1</v>
      </c>
      <c r="D354" s="2">
        <v>1</v>
      </c>
      <c r="E354" s="3" t="s">
        <v>972</v>
      </c>
      <c r="F354" s="3" t="s">
        <v>972</v>
      </c>
    </row>
    <row r="355" spans="1:6" x14ac:dyDescent="0.25">
      <c r="A355" s="2">
        <v>364</v>
      </c>
      <c r="B355" s="2" t="s">
        <v>618</v>
      </c>
      <c r="C355" s="2">
        <v>1</v>
      </c>
      <c r="D355" s="2">
        <v>0</v>
      </c>
      <c r="E355" s="3" t="s">
        <v>973</v>
      </c>
    </row>
    <row r="356" spans="1:6" x14ac:dyDescent="0.25">
      <c r="A356" s="2">
        <v>365</v>
      </c>
      <c r="B356" s="2" t="s">
        <v>618</v>
      </c>
      <c r="C356" s="2">
        <v>1</v>
      </c>
      <c r="D356" s="2">
        <v>0</v>
      </c>
      <c r="E356" s="3" t="s">
        <v>974</v>
      </c>
      <c r="F356" s="3" t="s">
        <v>974</v>
      </c>
    </row>
    <row r="357" spans="1:6" x14ac:dyDescent="0.25">
      <c r="A357" s="2">
        <v>366</v>
      </c>
      <c r="B357" s="2" t="s">
        <v>618</v>
      </c>
      <c r="C357" s="2">
        <v>1</v>
      </c>
      <c r="D357" s="2">
        <v>0</v>
      </c>
      <c r="E357" s="3" t="s">
        <v>975</v>
      </c>
    </row>
    <row r="358" spans="1:6" x14ac:dyDescent="0.25">
      <c r="A358" s="2">
        <v>367</v>
      </c>
      <c r="B358" s="2" t="s">
        <v>618</v>
      </c>
      <c r="C358" s="2">
        <v>1</v>
      </c>
      <c r="D358" s="2">
        <v>0</v>
      </c>
      <c r="E358" s="3" t="s">
        <v>976</v>
      </c>
    </row>
    <row r="359" spans="1:6" x14ac:dyDescent="0.25">
      <c r="A359" s="2">
        <v>368</v>
      </c>
      <c r="B359" s="2" t="s">
        <v>618</v>
      </c>
      <c r="C359" s="2">
        <v>1</v>
      </c>
      <c r="D359" s="2">
        <v>0</v>
      </c>
      <c r="E359" s="3" t="s">
        <v>977</v>
      </c>
      <c r="F359" s="3" t="s">
        <v>977</v>
      </c>
    </row>
    <row r="360" spans="1:6" x14ac:dyDescent="0.25">
      <c r="A360" s="2">
        <v>369</v>
      </c>
      <c r="B360" s="2" t="s">
        <v>621</v>
      </c>
      <c r="C360" s="2">
        <v>1</v>
      </c>
      <c r="D360" s="2">
        <v>0</v>
      </c>
      <c r="E360" s="3" t="s">
        <v>978</v>
      </c>
    </row>
    <row r="361" spans="1:6" x14ac:dyDescent="0.25">
      <c r="A361" s="2">
        <v>370</v>
      </c>
      <c r="B361" s="2" t="s">
        <v>618</v>
      </c>
      <c r="C361" s="2">
        <v>1</v>
      </c>
      <c r="D361" s="2">
        <v>0</v>
      </c>
      <c r="E361" s="3" t="s">
        <v>979</v>
      </c>
      <c r="F361" s="3" t="s">
        <v>979</v>
      </c>
    </row>
    <row r="362" spans="1:6" x14ac:dyDescent="0.25">
      <c r="A362" s="2">
        <v>371</v>
      </c>
      <c r="B362" s="2" t="s">
        <v>621</v>
      </c>
      <c r="C362" s="2">
        <v>1</v>
      </c>
      <c r="D362" s="2">
        <v>0</v>
      </c>
      <c r="E362" s="3" t="s">
        <v>980</v>
      </c>
    </row>
    <row r="363" spans="1:6" x14ac:dyDescent="0.25">
      <c r="A363" s="2">
        <v>372</v>
      </c>
      <c r="B363" s="2" t="s">
        <v>621</v>
      </c>
      <c r="C363" s="2">
        <v>1</v>
      </c>
      <c r="D363" s="2">
        <v>0</v>
      </c>
      <c r="E363" s="3" t="s">
        <v>981</v>
      </c>
    </row>
    <row r="364" spans="1:6" x14ac:dyDescent="0.25">
      <c r="A364" s="2">
        <v>373</v>
      </c>
      <c r="B364" s="2" t="s">
        <v>618</v>
      </c>
      <c r="C364" s="2">
        <v>1</v>
      </c>
      <c r="D364" s="2">
        <v>0</v>
      </c>
      <c r="E364" s="3" t="s">
        <v>982</v>
      </c>
    </row>
    <row r="365" spans="1:6" x14ac:dyDescent="0.25">
      <c r="A365" s="2">
        <v>374</v>
      </c>
      <c r="B365" s="2" t="s">
        <v>621</v>
      </c>
      <c r="C365" s="2">
        <v>1</v>
      </c>
      <c r="D365" s="2">
        <v>0</v>
      </c>
      <c r="E365" s="3" t="s">
        <v>983</v>
      </c>
    </row>
    <row r="366" spans="1:6" x14ac:dyDescent="0.25">
      <c r="A366" s="2">
        <v>375</v>
      </c>
      <c r="B366" s="2" t="s">
        <v>621</v>
      </c>
      <c r="C366" s="2">
        <v>1</v>
      </c>
      <c r="D366" s="2">
        <v>0</v>
      </c>
      <c r="E366" s="3" t="s">
        <v>984</v>
      </c>
    </row>
    <row r="367" spans="1:6" x14ac:dyDescent="0.25">
      <c r="A367" s="2">
        <v>376</v>
      </c>
      <c r="B367" s="2" t="s">
        <v>618</v>
      </c>
      <c r="C367" s="2">
        <v>1</v>
      </c>
      <c r="D367" s="2">
        <v>0</v>
      </c>
      <c r="E367" s="3" t="s">
        <v>985</v>
      </c>
      <c r="F367" s="3" t="s">
        <v>985</v>
      </c>
    </row>
    <row r="368" spans="1:6" x14ac:dyDescent="0.25">
      <c r="A368" s="2">
        <v>377</v>
      </c>
      <c r="B368" s="2" t="s">
        <v>621</v>
      </c>
      <c r="C368" s="2">
        <v>1</v>
      </c>
      <c r="D368" s="2">
        <v>0</v>
      </c>
      <c r="E368" s="3" t="s">
        <v>986</v>
      </c>
    </row>
    <row r="369" spans="1:6" x14ac:dyDescent="0.25">
      <c r="A369" s="2">
        <v>378</v>
      </c>
      <c r="B369" s="2" t="s">
        <v>621</v>
      </c>
      <c r="C369" s="2">
        <v>1</v>
      </c>
      <c r="D369" s="2">
        <v>1</v>
      </c>
      <c r="E369" s="3" t="s">
        <v>987</v>
      </c>
    </row>
    <row r="370" spans="1:6" x14ac:dyDescent="0.25">
      <c r="A370" s="2">
        <v>379</v>
      </c>
      <c r="B370" s="2" t="s">
        <v>618</v>
      </c>
      <c r="C370" s="2">
        <v>1</v>
      </c>
      <c r="D370" s="2">
        <v>0</v>
      </c>
      <c r="E370" s="3" t="s">
        <v>988</v>
      </c>
      <c r="F370" s="3" t="s">
        <v>988</v>
      </c>
    </row>
    <row r="371" spans="1:6" x14ac:dyDescent="0.25">
      <c r="A371" s="2">
        <v>380</v>
      </c>
      <c r="B371" s="2" t="s">
        <v>618</v>
      </c>
      <c r="C371" s="2">
        <v>1</v>
      </c>
      <c r="D371" s="2">
        <v>0</v>
      </c>
      <c r="E371" s="3" t="s">
        <v>989</v>
      </c>
    </row>
    <row r="372" spans="1:6" x14ac:dyDescent="0.25">
      <c r="A372" s="2">
        <v>381</v>
      </c>
      <c r="B372" s="2" t="s">
        <v>621</v>
      </c>
      <c r="C372" s="2">
        <v>1</v>
      </c>
      <c r="D372" s="2">
        <v>0</v>
      </c>
      <c r="E372" s="3" t="s">
        <v>990</v>
      </c>
    </row>
    <row r="373" spans="1:6" x14ac:dyDescent="0.25">
      <c r="A373" s="2">
        <v>382</v>
      </c>
      <c r="B373" s="2" t="s">
        <v>618</v>
      </c>
      <c r="C373" s="2">
        <v>1</v>
      </c>
      <c r="D373" s="2">
        <v>0</v>
      </c>
      <c r="E373" s="3" t="s">
        <v>991</v>
      </c>
    </row>
    <row r="374" spans="1:6" x14ac:dyDescent="0.25">
      <c r="A374" s="2">
        <v>383</v>
      </c>
      <c r="B374" s="2" t="s">
        <v>621</v>
      </c>
      <c r="C374" s="2">
        <v>1</v>
      </c>
      <c r="D374" s="2">
        <v>1</v>
      </c>
      <c r="E374" s="3" t="s">
        <v>992</v>
      </c>
      <c r="F374" s="3" t="s">
        <v>992</v>
      </c>
    </row>
    <row r="375" spans="1:6" x14ac:dyDescent="0.25">
      <c r="A375" s="2">
        <v>384</v>
      </c>
      <c r="B375" s="2" t="s">
        <v>621</v>
      </c>
      <c r="C375" s="2">
        <v>1</v>
      </c>
      <c r="D375" s="2">
        <v>0</v>
      </c>
      <c r="E375" s="3" t="s">
        <v>993</v>
      </c>
    </row>
    <row r="376" spans="1:6" x14ac:dyDescent="0.25">
      <c r="A376" s="2">
        <v>385</v>
      </c>
      <c r="B376" s="2" t="s">
        <v>621</v>
      </c>
      <c r="C376" s="2">
        <v>1</v>
      </c>
      <c r="D376" s="2">
        <v>1</v>
      </c>
      <c r="E376" s="3" t="s">
        <v>994</v>
      </c>
      <c r="F376" s="3" t="s">
        <v>994</v>
      </c>
    </row>
    <row r="377" spans="1:6" x14ac:dyDescent="0.25">
      <c r="A377" s="2">
        <v>386</v>
      </c>
      <c r="B377" s="2" t="s">
        <v>621</v>
      </c>
      <c r="C377" s="2">
        <v>1</v>
      </c>
      <c r="D377" s="2">
        <v>0</v>
      </c>
      <c r="E377" s="3" t="s">
        <v>995</v>
      </c>
      <c r="F377" s="3" t="s">
        <v>995</v>
      </c>
    </row>
    <row r="378" spans="1:6" x14ac:dyDescent="0.25">
      <c r="A378" s="2">
        <v>387</v>
      </c>
      <c r="B378" s="2" t="s">
        <v>618</v>
      </c>
      <c r="C378" s="2">
        <v>1</v>
      </c>
      <c r="D378" s="2">
        <v>0</v>
      </c>
      <c r="E378" s="3" t="s">
        <v>996</v>
      </c>
    </row>
    <row r="379" spans="1:6" x14ac:dyDescent="0.25">
      <c r="A379" s="2">
        <v>388</v>
      </c>
      <c r="B379" s="2" t="s">
        <v>618</v>
      </c>
      <c r="C379" s="2">
        <v>1</v>
      </c>
      <c r="D379" s="2">
        <v>0</v>
      </c>
      <c r="E379" s="3" t="s">
        <v>997</v>
      </c>
      <c r="F379" s="3" t="s">
        <v>997</v>
      </c>
    </row>
    <row r="380" spans="1:6" x14ac:dyDescent="0.25">
      <c r="A380" s="2">
        <v>389</v>
      </c>
      <c r="B380" s="2" t="s">
        <v>621</v>
      </c>
      <c r="C380" s="2">
        <v>1</v>
      </c>
      <c r="D380" s="2">
        <v>0</v>
      </c>
      <c r="E380" s="3" t="s">
        <v>998</v>
      </c>
    </row>
    <row r="381" spans="1:6" x14ac:dyDescent="0.25">
      <c r="A381" s="2">
        <v>390</v>
      </c>
      <c r="B381" s="2" t="s">
        <v>621</v>
      </c>
      <c r="C381" s="2">
        <v>1</v>
      </c>
      <c r="D381" s="2">
        <v>0</v>
      </c>
      <c r="E381" s="3" t="s">
        <v>999</v>
      </c>
    </row>
    <row r="382" spans="1:6" x14ac:dyDescent="0.25">
      <c r="A382" s="2">
        <v>391</v>
      </c>
      <c r="B382" s="2" t="s">
        <v>618</v>
      </c>
      <c r="C382" s="2">
        <v>1</v>
      </c>
      <c r="D382" s="2">
        <v>0</v>
      </c>
      <c r="E382" s="3" t="s">
        <v>1000</v>
      </c>
      <c r="F382" s="3" t="s">
        <v>1000</v>
      </c>
    </row>
    <row r="383" spans="1:6" x14ac:dyDescent="0.25">
      <c r="A383" s="2">
        <v>392</v>
      </c>
      <c r="B383" s="2" t="s">
        <v>618</v>
      </c>
      <c r="C383" s="2">
        <v>1</v>
      </c>
      <c r="D383" s="2">
        <v>0</v>
      </c>
      <c r="E383" s="3" t="s">
        <v>1001</v>
      </c>
      <c r="F383" s="3" t="s">
        <v>1001</v>
      </c>
    </row>
    <row r="384" spans="1:6" x14ac:dyDescent="0.25">
      <c r="A384" s="2">
        <v>393</v>
      </c>
      <c r="B384" s="2" t="s">
        <v>621</v>
      </c>
      <c r="C384" s="2">
        <v>1</v>
      </c>
      <c r="D384" s="2">
        <v>0</v>
      </c>
      <c r="E384" s="3" t="s">
        <v>1002</v>
      </c>
      <c r="F384" s="3" t="s">
        <v>1002</v>
      </c>
    </row>
    <row r="385" spans="1:6" x14ac:dyDescent="0.25">
      <c r="A385" s="2">
        <v>394</v>
      </c>
      <c r="B385" s="2" t="s">
        <v>621</v>
      </c>
      <c r="C385" s="2">
        <v>1</v>
      </c>
      <c r="D385" s="2">
        <v>0</v>
      </c>
      <c r="E385" s="3" t="s">
        <v>1003</v>
      </c>
    </row>
    <row r="386" spans="1:6" x14ac:dyDescent="0.25">
      <c r="A386" s="2">
        <v>395</v>
      </c>
      <c r="B386" s="2" t="s">
        <v>621</v>
      </c>
      <c r="C386" s="2">
        <v>1</v>
      </c>
      <c r="D386" s="2">
        <v>0</v>
      </c>
      <c r="E386" s="3" t="s">
        <v>1004</v>
      </c>
    </row>
    <row r="387" spans="1:6" x14ac:dyDescent="0.25">
      <c r="A387" s="2">
        <v>396</v>
      </c>
      <c r="B387" s="2" t="s">
        <v>621</v>
      </c>
      <c r="C387" s="2">
        <v>1</v>
      </c>
      <c r="D387" s="2">
        <v>0</v>
      </c>
      <c r="E387" s="3" t="s">
        <v>1005</v>
      </c>
      <c r="F387" s="3" t="s">
        <v>1005</v>
      </c>
    </row>
    <row r="388" spans="1:6" x14ac:dyDescent="0.25">
      <c r="A388" s="2">
        <v>397</v>
      </c>
      <c r="B388" s="2" t="s">
        <v>621</v>
      </c>
      <c r="C388" s="2">
        <v>1</v>
      </c>
      <c r="D388" s="2">
        <v>0</v>
      </c>
      <c r="E388" s="3" t="s">
        <v>1006</v>
      </c>
      <c r="F388" s="3" t="s">
        <v>1006</v>
      </c>
    </row>
    <row r="389" spans="1:6" x14ac:dyDescent="0.25">
      <c r="A389" s="2">
        <v>398</v>
      </c>
      <c r="B389" s="2" t="s">
        <v>621</v>
      </c>
      <c r="C389" s="2">
        <v>1</v>
      </c>
      <c r="D389" s="2">
        <v>0</v>
      </c>
      <c r="E389" s="3" t="s">
        <v>1007</v>
      </c>
    </row>
    <row r="390" spans="1:6" x14ac:dyDescent="0.25">
      <c r="A390" s="2">
        <v>399</v>
      </c>
      <c r="B390" s="2" t="s">
        <v>621</v>
      </c>
      <c r="C390" s="2">
        <v>1</v>
      </c>
      <c r="D390" s="2">
        <v>0</v>
      </c>
      <c r="E390" s="3" t="s">
        <v>1008</v>
      </c>
      <c r="F390" s="3" t="s">
        <v>1008</v>
      </c>
    </row>
    <row r="391" spans="1:6" x14ac:dyDescent="0.25">
      <c r="A391" s="2">
        <v>400</v>
      </c>
      <c r="B391" s="2" t="s">
        <v>621</v>
      </c>
      <c r="C391" s="2">
        <v>1</v>
      </c>
      <c r="D391" s="2">
        <v>0</v>
      </c>
      <c r="E391" s="3" t="s">
        <v>1009</v>
      </c>
      <c r="F391" s="3" t="s">
        <v>1009</v>
      </c>
    </row>
    <row r="392" spans="1:6" x14ac:dyDescent="0.25">
      <c r="A392" s="2">
        <v>401</v>
      </c>
      <c r="B392" s="2" t="s">
        <v>618</v>
      </c>
      <c r="C392" s="2">
        <v>1</v>
      </c>
      <c r="D392" s="2">
        <v>0</v>
      </c>
      <c r="E392" s="3" t="s">
        <v>1010</v>
      </c>
      <c r="F392" s="3" t="s">
        <v>1010</v>
      </c>
    </row>
    <row r="393" spans="1:6" x14ac:dyDescent="0.25">
      <c r="A393" s="2">
        <v>402</v>
      </c>
      <c r="B393" s="2" t="s">
        <v>621</v>
      </c>
      <c r="C393" s="2">
        <v>1</v>
      </c>
      <c r="D393" s="2">
        <v>0</v>
      </c>
      <c r="E393" s="3" t="s">
        <v>1011</v>
      </c>
    </row>
    <row r="394" spans="1:6" x14ac:dyDescent="0.25">
      <c r="A394" s="2">
        <v>403</v>
      </c>
      <c r="B394" s="2" t="s">
        <v>618</v>
      </c>
      <c r="C394" s="2">
        <v>1</v>
      </c>
      <c r="D394" s="2">
        <v>0</v>
      </c>
      <c r="E394" s="3" t="s">
        <v>1012</v>
      </c>
      <c r="F394" s="3" t="s">
        <v>1012</v>
      </c>
    </row>
    <row r="395" spans="1:6" x14ac:dyDescent="0.25">
      <c r="A395" s="2">
        <v>404</v>
      </c>
      <c r="B395" s="2" t="s">
        <v>618</v>
      </c>
      <c r="C395" s="2">
        <v>1</v>
      </c>
      <c r="D395" s="2">
        <v>0</v>
      </c>
      <c r="E395" s="3" t="s">
        <v>1013</v>
      </c>
      <c r="F395" s="3" t="s">
        <v>1013</v>
      </c>
    </row>
    <row r="396" spans="1:6" x14ac:dyDescent="0.25">
      <c r="A396" s="2">
        <v>405</v>
      </c>
      <c r="B396" s="2" t="s">
        <v>621</v>
      </c>
      <c r="C396" s="2">
        <v>1</v>
      </c>
      <c r="D396" s="2">
        <v>0</v>
      </c>
      <c r="E396" s="3" t="s">
        <v>1014</v>
      </c>
    </row>
    <row r="397" spans="1:6" x14ac:dyDescent="0.25">
      <c r="A397" s="2">
        <v>406</v>
      </c>
      <c r="B397" s="2" t="s">
        <v>618</v>
      </c>
      <c r="C397" s="2">
        <v>1</v>
      </c>
      <c r="D397" s="2">
        <v>0</v>
      </c>
      <c r="E397" s="3" t="s">
        <v>1015</v>
      </c>
      <c r="F397" s="3" t="s">
        <v>1015</v>
      </c>
    </row>
    <row r="398" spans="1:6" x14ac:dyDescent="0.25">
      <c r="A398" s="2">
        <v>407</v>
      </c>
      <c r="B398" s="2" t="s">
        <v>621</v>
      </c>
      <c r="C398" s="2">
        <v>1</v>
      </c>
      <c r="D398" s="2">
        <v>0</v>
      </c>
      <c r="E398" s="3" t="s">
        <v>1016</v>
      </c>
    </row>
    <row r="399" spans="1:6" x14ac:dyDescent="0.25">
      <c r="A399" s="2">
        <v>408</v>
      </c>
      <c r="B399" s="2" t="s">
        <v>621</v>
      </c>
      <c r="C399" s="2">
        <v>1</v>
      </c>
      <c r="D399" s="2">
        <v>0</v>
      </c>
      <c r="E399" s="3" t="s">
        <v>1017</v>
      </c>
    </row>
    <row r="400" spans="1:6" x14ac:dyDescent="0.25">
      <c r="A400" s="2">
        <v>409</v>
      </c>
      <c r="B400" s="2" t="s">
        <v>618</v>
      </c>
      <c r="C400" s="2">
        <v>1</v>
      </c>
      <c r="D400" s="2">
        <v>0</v>
      </c>
      <c r="E400" s="3" t="s">
        <v>1018</v>
      </c>
      <c r="F400" s="3" t="s">
        <v>1018</v>
      </c>
    </row>
    <row r="401" spans="1:6" x14ac:dyDescent="0.25">
      <c r="A401" s="2">
        <v>410</v>
      </c>
      <c r="B401" s="2" t="s">
        <v>621</v>
      </c>
      <c r="C401" s="2">
        <v>1</v>
      </c>
      <c r="D401" s="2">
        <v>0</v>
      </c>
      <c r="E401" s="3" t="s">
        <v>1019</v>
      </c>
      <c r="F401" s="3" t="s">
        <v>1019</v>
      </c>
    </row>
    <row r="402" spans="1:6" x14ac:dyDescent="0.25">
      <c r="A402" s="2">
        <v>411</v>
      </c>
      <c r="B402" s="2" t="s">
        <v>618</v>
      </c>
      <c r="C402" s="2">
        <v>1</v>
      </c>
      <c r="D402" s="2">
        <v>0</v>
      </c>
      <c r="E402" s="3" t="s">
        <v>1020</v>
      </c>
      <c r="F402" s="3" t="s">
        <v>1020</v>
      </c>
    </row>
    <row r="403" spans="1:6" x14ac:dyDescent="0.25">
      <c r="A403" s="2">
        <v>412</v>
      </c>
      <c r="B403" s="2" t="s">
        <v>618</v>
      </c>
      <c r="C403" s="2">
        <v>1</v>
      </c>
      <c r="D403" s="2">
        <v>0</v>
      </c>
      <c r="E403" s="3" t="s">
        <v>1021</v>
      </c>
      <c r="F403" s="3" t="s">
        <v>1021</v>
      </c>
    </row>
    <row r="404" spans="1:6" x14ac:dyDescent="0.25">
      <c r="A404" s="2">
        <v>413</v>
      </c>
      <c r="B404" s="2" t="s">
        <v>621</v>
      </c>
      <c r="C404" s="2">
        <v>1</v>
      </c>
      <c r="D404" s="2">
        <v>1</v>
      </c>
      <c r="E404" s="3" t="s">
        <v>1022</v>
      </c>
    </row>
    <row r="405" spans="1:6" x14ac:dyDescent="0.25">
      <c r="A405" s="2">
        <v>414</v>
      </c>
      <c r="B405" s="2" t="s">
        <v>618</v>
      </c>
      <c r="C405" s="2">
        <v>1</v>
      </c>
      <c r="D405" s="2">
        <v>0</v>
      </c>
      <c r="E405" s="3" t="s">
        <v>1023</v>
      </c>
      <c r="F405" s="3" t="s">
        <v>1023</v>
      </c>
    </row>
    <row r="406" spans="1:6" x14ac:dyDescent="0.25">
      <c r="A406" s="2">
        <v>415</v>
      </c>
      <c r="B406" s="2" t="s">
        <v>618</v>
      </c>
      <c r="C406" s="2">
        <v>1</v>
      </c>
      <c r="D406" s="2">
        <v>0</v>
      </c>
      <c r="E406" s="3" t="s">
        <v>1024</v>
      </c>
    </row>
    <row r="407" spans="1:6" x14ac:dyDescent="0.25">
      <c r="A407" s="2">
        <v>416</v>
      </c>
      <c r="B407" s="2" t="s">
        <v>621</v>
      </c>
      <c r="C407" s="2">
        <v>1</v>
      </c>
      <c r="D407" s="2">
        <v>0</v>
      </c>
      <c r="E407" s="3" t="s">
        <v>1025</v>
      </c>
      <c r="F407" s="3" t="s">
        <v>1025</v>
      </c>
    </row>
    <row r="408" spans="1:6" x14ac:dyDescent="0.25">
      <c r="A408" s="2">
        <v>417</v>
      </c>
      <c r="B408" s="2" t="s">
        <v>621</v>
      </c>
      <c r="C408" s="2">
        <v>1</v>
      </c>
      <c r="D408" s="2">
        <v>0</v>
      </c>
      <c r="E408" s="3" t="s">
        <v>1026</v>
      </c>
    </row>
    <row r="409" spans="1:6" x14ac:dyDescent="0.25">
      <c r="A409" s="2">
        <v>418</v>
      </c>
      <c r="B409" s="2" t="s">
        <v>621</v>
      </c>
      <c r="C409" s="2">
        <v>1</v>
      </c>
      <c r="D409" s="2">
        <v>0</v>
      </c>
      <c r="E409" s="3" t="s">
        <v>1027</v>
      </c>
    </row>
    <row r="410" spans="1:6" x14ac:dyDescent="0.25">
      <c r="A410" s="2">
        <v>419</v>
      </c>
      <c r="B410" s="2" t="s">
        <v>618</v>
      </c>
      <c r="C410" s="2">
        <v>1</v>
      </c>
      <c r="D410" s="2">
        <v>0</v>
      </c>
      <c r="E410" s="3" t="s">
        <v>1028</v>
      </c>
    </row>
    <row r="411" spans="1:6" x14ac:dyDescent="0.25">
      <c r="A411" s="2">
        <v>420</v>
      </c>
      <c r="B411" s="2" t="s">
        <v>618</v>
      </c>
      <c r="C411" s="2">
        <v>1</v>
      </c>
      <c r="D411" s="2">
        <v>0</v>
      </c>
      <c r="E411" s="3" t="s">
        <v>1029</v>
      </c>
    </row>
    <row r="412" spans="1:6" x14ac:dyDescent="0.25">
      <c r="A412" s="2">
        <v>421</v>
      </c>
      <c r="B412" s="2" t="s">
        <v>621</v>
      </c>
      <c r="C412" s="2">
        <v>1</v>
      </c>
      <c r="D412" s="2">
        <v>0</v>
      </c>
      <c r="E412" s="3" t="s">
        <v>1030</v>
      </c>
    </row>
    <row r="413" spans="1:6" x14ac:dyDescent="0.25">
      <c r="A413" s="2">
        <v>422</v>
      </c>
      <c r="B413" s="2" t="s">
        <v>618</v>
      </c>
      <c r="C413" s="2">
        <v>1</v>
      </c>
      <c r="D413" s="2">
        <v>0</v>
      </c>
      <c r="E413" s="3" t="s">
        <v>1031</v>
      </c>
    </row>
    <row r="414" spans="1:6" x14ac:dyDescent="0.25">
      <c r="A414" s="2">
        <v>423</v>
      </c>
      <c r="B414" s="2" t="s">
        <v>618</v>
      </c>
      <c r="C414" s="2">
        <v>1</v>
      </c>
      <c r="D414" s="2">
        <v>0</v>
      </c>
      <c r="E414" s="3" t="s">
        <v>1032</v>
      </c>
    </row>
    <row r="415" spans="1:6" x14ac:dyDescent="0.25">
      <c r="A415" s="2">
        <v>424</v>
      </c>
      <c r="B415" s="2" t="s">
        <v>621</v>
      </c>
      <c r="C415" s="2">
        <v>1</v>
      </c>
      <c r="D415" s="2">
        <v>0</v>
      </c>
      <c r="E415" s="3" t="s">
        <v>1033</v>
      </c>
    </row>
    <row r="416" spans="1:6" x14ac:dyDescent="0.25">
      <c r="A416" s="2">
        <v>425</v>
      </c>
      <c r="B416" s="2" t="s">
        <v>621</v>
      </c>
      <c r="C416" s="2">
        <v>1</v>
      </c>
      <c r="D416" s="2">
        <v>0</v>
      </c>
      <c r="E416" s="3" t="s">
        <v>1034</v>
      </c>
    </row>
    <row r="417" spans="1:6" x14ac:dyDescent="0.25">
      <c r="A417" s="2">
        <v>426</v>
      </c>
      <c r="B417" s="2" t="s">
        <v>618</v>
      </c>
      <c r="C417" s="2">
        <v>1</v>
      </c>
      <c r="D417" s="2">
        <v>0</v>
      </c>
      <c r="E417" s="3" t="s">
        <v>1035</v>
      </c>
      <c r="F417" s="3" t="s">
        <v>1035</v>
      </c>
    </row>
    <row r="418" spans="1:6" x14ac:dyDescent="0.25">
      <c r="A418" s="2">
        <v>427</v>
      </c>
      <c r="B418" s="2" t="s">
        <v>621</v>
      </c>
      <c r="C418" s="2">
        <v>1</v>
      </c>
      <c r="D418" s="2">
        <v>0</v>
      </c>
      <c r="E418" s="3" t="s">
        <v>1036</v>
      </c>
    </row>
    <row r="419" spans="1:6" x14ac:dyDescent="0.25">
      <c r="A419" s="2">
        <v>428</v>
      </c>
      <c r="B419" s="2" t="s">
        <v>621</v>
      </c>
      <c r="C419" s="2">
        <v>1</v>
      </c>
      <c r="D419" s="2">
        <v>0</v>
      </c>
      <c r="E419" s="3" t="s">
        <v>1037</v>
      </c>
    </row>
    <row r="420" spans="1:6" x14ac:dyDescent="0.25">
      <c r="A420" s="2">
        <v>429</v>
      </c>
      <c r="B420" s="2" t="s">
        <v>621</v>
      </c>
      <c r="C420" s="2">
        <v>1</v>
      </c>
      <c r="D420" s="2">
        <v>0</v>
      </c>
      <c r="E420" s="3" t="s">
        <v>1038</v>
      </c>
    </row>
    <row r="421" spans="1:6" x14ac:dyDescent="0.25">
      <c r="A421" s="2">
        <v>430</v>
      </c>
      <c r="B421" s="2" t="s">
        <v>621</v>
      </c>
      <c r="C421" s="2">
        <v>1</v>
      </c>
      <c r="D421" s="2">
        <v>0</v>
      </c>
      <c r="E421" s="3" t="s">
        <v>1039</v>
      </c>
      <c r="F421" s="3" t="s">
        <v>1039</v>
      </c>
    </row>
    <row r="422" spans="1:6" x14ac:dyDescent="0.25">
      <c r="A422" s="2">
        <v>431</v>
      </c>
      <c r="B422" s="2" t="s">
        <v>618</v>
      </c>
      <c r="C422" s="2">
        <v>1</v>
      </c>
      <c r="D422" s="2">
        <v>0</v>
      </c>
      <c r="E422" s="3" t="s">
        <v>1040</v>
      </c>
      <c r="F422" s="3" t="s">
        <v>1040</v>
      </c>
    </row>
    <row r="423" spans="1:6" x14ac:dyDescent="0.25">
      <c r="A423" s="2">
        <v>432</v>
      </c>
      <c r="B423" s="2" t="s">
        <v>621</v>
      </c>
      <c r="C423" s="2">
        <v>1</v>
      </c>
      <c r="D423" s="2">
        <v>0</v>
      </c>
      <c r="E423" s="3" t="s">
        <v>1041</v>
      </c>
    </row>
    <row r="424" spans="1:6" x14ac:dyDescent="0.25">
      <c r="A424" s="2">
        <v>433</v>
      </c>
      <c r="B424" s="2" t="s">
        <v>621</v>
      </c>
      <c r="C424" s="2">
        <v>1</v>
      </c>
      <c r="D424" s="2">
        <v>0</v>
      </c>
      <c r="E424" s="3" t="s">
        <v>1042</v>
      </c>
    </row>
    <row r="425" spans="1:6" x14ac:dyDescent="0.25">
      <c r="A425" s="2">
        <v>434</v>
      </c>
      <c r="B425" s="2" t="s">
        <v>621</v>
      </c>
      <c r="C425" s="2">
        <v>1</v>
      </c>
      <c r="D425" s="2">
        <v>0</v>
      </c>
      <c r="E425" s="3" t="s">
        <v>1043</v>
      </c>
    </row>
    <row r="426" spans="1:6" x14ac:dyDescent="0.25">
      <c r="A426" s="2">
        <v>435</v>
      </c>
      <c r="B426" s="2" t="s">
        <v>618</v>
      </c>
      <c r="C426" s="2">
        <v>1</v>
      </c>
      <c r="D426" s="2">
        <v>0</v>
      </c>
      <c r="E426" s="3" t="s">
        <v>1044</v>
      </c>
    </row>
    <row r="427" spans="1:6" x14ac:dyDescent="0.25">
      <c r="A427" s="2">
        <v>436</v>
      </c>
      <c r="B427" s="2" t="s">
        <v>621</v>
      </c>
      <c r="C427" s="2">
        <v>1</v>
      </c>
      <c r="D427" s="2">
        <v>0</v>
      </c>
      <c r="E427" s="3" t="s">
        <v>1045</v>
      </c>
      <c r="F427" s="3" t="s">
        <v>1045</v>
      </c>
    </row>
    <row r="428" spans="1:6" x14ac:dyDescent="0.25">
      <c r="A428" s="2">
        <v>437</v>
      </c>
      <c r="B428" s="2" t="s">
        <v>621</v>
      </c>
      <c r="C428" s="2">
        <v>1</v>
      </c>
      <c r="D428" s="2">
        <v>0</v>
      </c>
      <c r="E428" s="3" t="s">
        <v>1046</v>
      </c>
    </row>
    <row r="429" spans="1:6" x14ac:dyDescent="0.25">
      <c r="A429" s="2">
        <v>438</v>
      </c>
      <c r="B429" s="2" t="s">
        <v>621</v>
      </c>
      <c r="C429" s="2">
        <v>1</v>
      </c>
      <c r="D429" s="2">
        <v>0</v>
      </c>
      <c r="E429" s="3" t="s">
        <v>1047</v>
      </c>
    </row>
    <row r="430" spans="1:6" x14ac:dyDescent="0.25">
      <c r="A430" s="2">
        <v>439</v>
      </c>
      <c r="B430" s="2" t="s">
        <v>621</v>
      </c>
      <c r="C430" s="2">
        <v>1</v>
      </c>
      <c r="D430" s="2">
        <v>0</v>
      </c>
      <c r="E430" s="3" t="s">
        <v>1048</v>
      </c>
      <c r="F430" s="3" t="s">
        <v>1048</v>
      </c>
    </row>
    <row r="431" spans="1:6" x14ac:dyDescent="0.25">
      <c r="A431" s="2">
        <v>440</v>
      </c>
      <c r="B431" s="2" t="s">
        <v>618</v>
      </c>
      <c r="C431" s="2">
        <v>1</v>
      </c>
      <c r="D431" s="2">
        <v>0</v>
      </c>
      <c r="E431" s="3" t="s">
        <v>1049</v>
      </c>
    </row>
    <row r="432" spans="1:6" x14ac:dyDescent="0.25">
      <c r="A432" s="2">
        <v>441</v>
      </c>
      <c r="B432" s="2" t="s">
        <v>618</v>
      </c>
      <c r="C432" s="2">
        <v>1</v>
      </c>
      <c r="D432" s="2">
        <v>0</v>
      </c>
      <c r="E432" s="3" t="s">
        <v>1050</v>
      </c>
      <c r="F432" s="3" t="s">
        <v>1050</v>
      </c>
    </row>
    <row r="433" spans="1:6" x14ac:dyDescent="0.25">
      <c r="A433" s="2">
        <v>442</v>
      </c>
      <c r="B433" s="2" t="s">
        <v>618</v>
      </c>
      <c r="C433" s="2">
        <v>1</v>
      </c>
      <c r="D433" s="2">
        <v>0</v>
      </c>
      <c r="E433" s="3" t="s">
        <v>1051</v>
      </c>
    </row>
    <row r="434" spans="1:6" x14ac:dyDescent="0.25">
      <c r="A434" s="2">
        <v>443</v>
      </c>
      <c r="B434" s="2" t="s">
        <v>621</v>
      </c>
      <c r="C434" s="2">
        <v>1</v>
      </c>
      <c r="D434" s="2">
        <v>0</v>
      </c>
      <c r="E434" s="3" t="s">
        <v>1052</v>
      </c>
    </row>
    <row r="435" spans="1:6" x14ac:dyDescent="0.25">
      <c r="A435" s="2">
        <v>444</v>
      </c>
      <c r="B435" s="2" t="s">
        <v>618</v>
      </c>
      <c r="C435" s="2">
        <v>1</v>
      </c>
      <c r="D435" s="2">
        <v>0</v>
      </c>
      <c r="E435" s="3" t="s">
        <v>1053</v>
      </c>
    </row>
    <row r="436" spans="1:6" x14ac:dyDescent="0.25">
      <c r="A436" s="2">
        <v>445</v>
      </c>
      <c r="B436" s="2" t="s">
        <v>621</v>
      </c>
      <c r="C436" s="2">
        <v>1</v>
      </c>
      <c r="D436" s="2">
        <v>0</v>
      </c>
      <c r="E436" s="3" t="s">
        <v>1054</v>
      </c>
    </row>
    <row r="437" spans="1:6" x14ac:dyDescent="0.25">
      <c r="A437" s="2">
        <v>446</v>
      </c>
      <c r="B437" s="2" t="s">
        <v>621</v>
      </c>
      <c r="C437" s="2">
        <v>1</v>
      </c>
      <c r="D437" s="2">
        <v>0</v>
      </c>
      <c r="E437" s="3" t="s">
        <v>1055</v>
      </c>
    </row>
    <row r="438" spans="1:6" x14ac:dyDescent="0.25">
      <c r="A438" s="2">
        <v>447</v>
      </c>
      <c r="B438" s="2" t="s">
        <v>621</v>
      </c>
      <c r="C438" s="2">
        <v>1</v>
      </c>
      <c r="D438" s="2">
        <v>0</v>
      </c>
      <c r="E438" s="3" t="s">
        <v>1056</v>
      </c>
      <c r="F438" s="3" t="s">
        <v>1056</v>
      </c>
    </row>
    <row r="439" spans="1:6" x14ac:dyDescent="0.25">
      <c r="A439" s="2">
        <v>448</v>
      </c>
      <c r="B439" s="2" t="s">
        <v>618</v>
      </c>
      <c r="C439" s="2">
        <v>1</v>
      </c>
      <c r="D439" s="2">
        <v>0</v>
      </c>
      <c r="E439" s="3" t="s">
        <v>1057</v>
      </c>
    </row>
    <row r="440" spans="1:6" x14ac:dyDescent="0.25">
      <c r="A440" s="2">
        <v>449</v>
      </c>
      <c r="B440" s="2" t="s">
        <v>621</v>
      </c>
      <c r="C440" s="2">
        <v>1</v>
      </c>
      <c r="D440" s="2">
        <v>0</v>
      </c>
      <c r="E440" s="3" t="s">
        <v>1058</v>
      </c>
    </row>
    <row r="441" spans="1:6" x14ac:dyDescent="0.25">
      <c r="A441" s="2">
        <v>450</v>
      </c>
      <c r="B441" s="2" t="s">
        <v>621</v>
      </c>
      <c r="C441" s="2">
        <v>1</v>
      </c>
      <c r="D441" s="2">
        <v>0</v>
      </c>
      <c r="E441" s="3" t="s">
        <v>1059</v>
      </c>
    </row>
    <row r="442" spans="1:6" x14ac:dyDescent="0.25">
      <c r="A442" s="2">
        <v>451</v>
      </c>
      <c r="B442" s="2" t="s">
        <v>621</v>
      </c>
      <c r="C442" s="2">
        <v>1</v>
      </c>
      <c r="D442" s="2">
        <v>0</v>
      </c>
      <c r="E442" s="3" t="s">
        <v>1060</v>
      </c>
    </row>
    <row r="443" spans="1:6" x14ac:dyDescent="0.25">
      <c r="A443" s="2">
        <v>452</v>
      </c>
      <c r="B443" s="2" t="s">
        <v>618</v>
      </c>
      <c r="C443" s="2">
        <v>1</v>
      </c>
      <c r="D443" s="2">
        <v>0</v>
      </c>
      <c r="E443" s="3" t="s">
        <v>1061</v>
      </c>
    </row>
    <row r="444" spans="1:6" x14ac:dyDescent="0.25">
      <c r="A444" s="2">
        <v>453</v>
      </c>
      <c r="B444" s="2" t="s">
        <v>618</v>
      </c>
      <c r="C444" s="2">
        <v>1</v>
      </c>
      <c r="D444" s="2">
        <v>0</v>
      </c>
      <c r="E444" s="3" t="s">
        <v>1062</v>
      </c>
    </row>
    <row r="445" spans="1:6" x14ac:dyDescent="0.25">
      <c r="A445" s="2">
        <v>454</v>
      </c>
      <c r="B445" s="2" t="s">
        <v>621</v>
      </c>
      <c r="C445" s="2">
        <v>1</v>
      </c>
      <c r="D445" s="2">
        <v>0</v>
      </c>
      <c r="E445" s="3" t="s">
        <v>1063</v>
      </c>
      <c r="F445" s="3" t="s">
        <v>1063</v>
      </c>
    </row>
    <row r="446" spans="1:6" x14ac:dyDescent="0.25">
      <c r="A446" s="2">
        <v>455</v>
      </c>
      <c r="B446" s="2" t="s">
        <v>618</v>
      </c>
      <c r="C446" s="2">
        <v>1</v>
      </c>
      <c r="D446" s="2">
        <v>0</v>
      </c>
      <c r="E446" s="3" t="s">
        <v>1064</v>
      </c>
    </row>
    <row r="447" spans="1:6" x14ac:dyDescent="0.25">
      <c r="A447" s="2">
        <v>456</v>
      </c>
      <c r="B447" s="2" t="s">
        <v>621</v>
      </c>
      <c r="C447" s="2">
        <v>1</v>
      </c>
      <c r="D447" s="2">
        <v>0</v>
      </c>
      <c r="E447" s="3" t="s">
        <v>1065</v>
      </c>
    </row>
    <row r="448" spans="1:6" x14ac:dyDescent="0.25">
      <c r="A448" s="2">
        <v>457</v>
      </c>
      <c r="B448" s="2" t="s">
        <v>621</v>
      </c>
      <c r="C448" s="2">
        <v>1</v>
      </c>
      <c r="D448" s="2">
        <v>0</v>
      </c>
      <c r="E448" s="3" t="s">
        <v>1066</v>
      </c>
    </row>
    <row r="449" spans="1:6" x14ac:dyDescent="0.25">
      <c r="A449" s="2">
        <v>458</v>
      </c>
      <c r="B449" s="2" t="s">
        <v>618</v>
      </c>
      <c r="C449" s="2">
        <v>1</v>
      </c>
      <c r="D449" s="2">
        <v>0</v>
      </c>
      <c r="E449" s="3" t="s">
        <v>1067</v>
      </c>
    </row>
    <row r="450" spans="1:6" x14ac:dyDescent="0.25">
      <c r="A450" s="2">
        <v>459</v>
      </c>
      <c r="B450" s="2" t="s">
        <v>618</v>
      </c>
      <c r="C450" s="2">
        <v>1</v>
      </c>
      <c r="D450" s="2">
        <v>0</v>
      </c>
      <c r="E450" s="3" t="s">
        <v>1068</v>
      </c>
    </row>
    <row r="451" spans="1:6" x14ac:dyDescent="0.25">
      <c r="A451" s="2">
        <v>460</v>
      </c>
      <c r="B451" s="2" t="s">
        <v>621</v>
      </c>
      <c r="C451" s="2">
        <v>1</v>
      </c>
      <c r="D451" s="2">
        <v>0</v>
      </c>
      <c r="E451" s="3" t="s">
        <v>1069</v>
      </c>
    </row>
    <row r="452" spans="1:6" x14ac:dyDescent="0.25">
      <c r="A452" s="2">
        <v>461</v>
      </c>
      <c r="B452" s="2" t="s">
        <v>621</v>
      </c>
      <c r="C452" s="2">
        <v>1</v>
      </c>
      <c r="D452" s="2">
        <v>0</v>
      </c>
      <c r="E452" s="3" t="s">
        <v>1070</v>
      </c>
      <c r="F452" s="3" t="s">
        <v>1070</v>
      </c>
    </row>
    <row r="453" spans="1:6" x14ac:dyDescent="0.25">
      <c r="A453" s="2">
        <v>462</v>
      </c>
      <c r="B453" s="2" t="s">
        <v>621</v>
      </c>
      <c r="C453" s="2">
        <v>1</v>
      </c>
      <c r="D453" s="2">
        <v>0</v>
      </c>
      <c r="E453" s="3" t="s">
        <v>1071</v>
      </c>
    </row>
    <row r="454" spans="1:6" x14ac:dyDescent="0.25">
      <c r="A454" s="2">
        <v>463</v>
      </c>
      <c r="B454" s="2" t="s">
        <v>618</v>
      </c>
      <c r="C454" s="2">
        <v>1</v>
      </c>
      <c r="D454" s="2">
        <v>0</v>
      </c>
      <c r="E454" s="3" t="s">
        <v>1072</v>
      </c>
    </row>
    <row r="455" spans="1:6" x14ac:dyDescent="0.25">
      <c r="A455" s="2">
        <v>464</v>
      </c>
      <c r="B455" s="2" t="s">
        <v>621</v>
      </c>
      <c r="C455" s="2">
        <v>1</v>
      </c>
      <c r="D455" s="2">
        <v>0</v>
      </c>
      <c r="E455" s="3" t="s">
        <v>1073</v>
      </c>
      <c r="F455" s="3" t="s">
        <v>1073</v>
      </c>
    </row>
    <row r="456" spans="1:6" x14ac:dyDescent="0.25">
      <c r="A456" s="2">
        <v>465</v>
      </c>
      <c r="B456" s="2" t="s">
        <v>618</v>
      </c>
      <c r="C456" s="2">
        <v>1</v>
      </c>
      <c r="D456" s="2">
        <v>0</v>
      </c>
      <c r="E456" s="3" t="s">
        <v>1074</v>
      </c>
    </row>
    <row r="457" spans="1:6" x14ac:dyDescent="0.25">
      <c r="A457" s="2">
        <v>466</v>
      </c>
      <c r="B457" s="2" t="s">
        <v>621</v>
      </c>
      <c r="C457" s="2">
        <v>1</v>
      </c>
      <c r="D457" s="2">
        <v>0</v>
      </c>
      <c r="E457" s="3" t="s">
        <v>1075</v>
      </c>
      <c r="F457" s="3" t="s">
        <v>1075</v>
      </c>
    </row>
    <row r="458" spans="1:6" x14ac:dyDescent="0.25">
      <c r="A458" s="2">
        <v>467</v>
      </c>
      <c r="B458" s="2" t="s">
        <v>618</v>
      </c>
      <c r="C458" s="2">
        <v>1</v>
      </c>
      <c r="D458" s="2">
        <v>0</v>
      </c>
      <c r="E458" s="3" t="s">
        <v>1076</v>
      </c>
    </row>
    <row r="459" spans="1:6" x14ac:dyDescent="0.25">
      <c r="A459" s="2">
        <v>468</v>
      </c>
      <c r="B459" s="2" t="s">
        <v>618</v>
      </c>
      <c r="C459" s="2">
        <v>1</v>
      </c>
      <c r="D459" s="2">
        <v>0</v>
      </c>
      <c r="E459" s="3" t="s">
        <v>1077</v>
      </c>
    </row>
    <row r="460" spans="1:6" x14ac:dyDescent="0.25">
      <c r="A460" s="2">
        <v>469</v>
      </c>
      <c r="B460" s="2" t="s">
        <v>618</v>
      </c>
      <c r="C460" s="2">
        <v>1</v>
      </c>
      <c r="D460" s="2">
        <v>0</v>
      </c>
      <c r="E460" s="3" t="s">
        <v>1078</v>
      </c>
    </row>
    <row r="461" spans="1:6" x14ac:dyDescent="0.25">
      <c r="A461" s="2">
        <v>470</v>
      </c>
      <c r="B461" s="2" t="s">
        <v>618</v>
      </c>
      <c r="C461" s="2">
        <v>1</v>
      </c>
      <c r="D461" s="2">
        <v>0</v>
      </c>
      <c r="E461" s="3" t="s">
        <v>1079</v>
      </c>
    </row>
    <row r="462" spans="1:6" x14ac:dyDescent="0.25">
      <c r="A462" s="2">
        <v>471</v>
      </c>
      <c r="B462" s="2" t="s">
        <v>621</v>
      </c>
      <c r="C462" s="2">
        <v>1</v>
      </c>
      <c r="D462" s="2">
        <v>0</v>
      </c>
      <c r="E462" s="3" t="s">
        <v>1080</v>
      </c>
    </row>
    <row r="463" spans="1:6" x14ac:dyDescent="0.25">
      <c r="A463" s="2">
        <v>472</v>
      </c>
      <c r="B463" s="2" t="s">
        <v>618</v>
      </c>
      <c r="C463" s="2">
        <v>1</v>
      </c>
      <c r="D463" s="2">
        <v>0</v>
      </c>
      <c r="E463" s="3" t="s">
        <v>1081</v>
      </c>
      <c r="F463" s="3" t="s">
        <v>1081</v>
      </c>
    </row>
    <row r="464" spans="1:6" x14ac:dyDescent="0.25">
      <c r="A464" s="2">
        <v>473</v>
      </c>
      <c r="B464" s="2" t="s">
        <v>618</v>
      </c>
      <c r="C464" s="2">
        <v>1</v>
      </c>
      <c r="D464" s="2">
        <v>0</v>
      </c>
      <c r="E464" s="3" t="s">
        <v>1082</v>
      </c>
    </row>
    <row r="465" spans="1:6" x14ac:dyDescent="0.25">
      <c r="A465" s="2">
        <v>474</v>
      </c>
      <c r="B465" s="2" t="s">
        <v>621</v>
      </c>
      <c r="C465" s="2">
        <v>1</v>
      </c>
      <c r="D465" s="2">
        <v>0</v>
      </c>
      <c r="E465" s="3" t="s">
        <v>1083</v>
      </c>
    </row>
    <row r="466" spans="1:6" x14ac:dyDescent="0.25">
      <c r="A466" s="2">
        <v>475</v>
      </c>
      <c r="B466" s="2" t="s">
        <v>618</v>
      </c>
      <c r="C466" s="2">
        <v>1</v>
      </c>
      <c r="D466" s="2">
        <v>0</v>
      </c>
      <c r="E466" s="3" t="s">
        <v>1084</v>
      </c>
    </row>
    <row r="467" spans="1:6" x14ac:dyDescent="0.25">
      <c r="A467" s="2">
        <v>476</v>
      </c>
      <c r="B467" s="2" t="s">
        <v>621</v>
      </c>
      <c r="C467" s="2">
        <v>1</v>
      </c>
      <c r="D467" s="2">
        <v>0</v>
      </c>
      <c r="E467" s="3" t="s">
        <v>1085</v>
      </c>
    </row>
    <row r="468" spans="1:6" x14ac:dyDescent="0.25">
      <c r="A468" s="2">
        <v>477</v>
      </c>
      <c r="B468" s="2" t="s">
        <v>618</v>
      </c>
      <c r="C468" s="2">
        <v>1</v>
      </c>
      <c r="D468" s="2">
        <v>0</v>
      </c>
      <c r="E468" s="3" t="s">
        <v>1086</v>
      </c>
      <c r="F468" s="3" t="s">
        <v>1086</v>
      </c>
    </row>
    <row r="469" spans="1:6" x14ac:dyDescent="0.25">
      <c r="A469" s="2">
        <v>478</v>
      </c>
      <c r="B469" s="2" t="s">
        <v>621</v>
      </c>
      <c r="C469" s="2">
        <v>1</v>
      </c>
      <c r="D469" s="2">
        <v>0</v>
      </c>
      <c r="E469" s="3" t="s">
        <v>1087</v>
      </c>
    </row>
    <row r="470" spans="1:6" x14ac:dyDescent="0.25">
      <c r="A470" s="2">
        <v>479</v>
      </c>
      <c r="B470" s="2" t="s">
        <v>621</v>
      </c>
      <c r="C470" s="2">
        <v>1</v>
      </c>
      <c r="D470" s="2">
        <v>0</v>
      </c>
      <c r="E470" s="3" t="s">
        <v>1088</v>
      </c>
    </row>
    <row r="471" spans="1:6" x14ac:dyDescent="0.25">
      <c r="A471" s="2">
        <v>480</v>
      </c>
      <c r="B471" s="2" t="s">
        <v>621</v>
      </c>
      <c r="C471" s="2">
        <v>1</v>
      </c>
      <c r="D471" s="2">
        <v>0</v>
      </c>
      <c r="E471" s="3" t="s">
        <v>1089</v>
      </c>
    </row>
    <row r="472" spans="1:6" x14ac:dyDescent="0.25">
      <c r="A472" s="2">
        <v>481</v>
      </c>
      <c r="B472" s="2" t="s">
        <v>621</v>
      </c>
      <c r="C472" s="2">
        <v>1</v>
      </c>
      <c r="D472" s="2">
        <v>0</v>
      </c>
      <c r="E472" s="3" t="s">
        <v>1090</v>
      </c>
    </row>
    <row r="473" spans="1:6" x14ac:dyDescent="0.25">
      <c r="A473" s="2">
        <v>482</v>
      </c>
      <c r="B473" s="2" t="s">
        <v>618</v>
      </c>
      <c r="C473" s="2">
        <v>1</v>
      </c>
      <c r="D473" s="2">
        <v>0</v>
      </c>
      <c r="E473" s="3" t="s">
        <v>1091</v>
      </c>
    </row>
    <row r="474" spans="1:6" x14ac:dyDescent="0.25">
      <c r="A474" s="2">
        <v>483</v>
      </c>
      <c r="B474" s="2" t="s">
        <v>621</v>
      </c>
      <c r="C474" s="2">
        <v>1</v>
      </c>
      <c r="D474" s="2">
        <v>0</v>
      </c>
      <c r="E474" s="3" t="s">
        <v>1092</v>
      </c>
    </row>
    <row r="475" spans="1:6" x14ac:dyDescent="0.25">
      <c r="A475" s="2">
        <v>484</v>
      </c>
      <c r="B475" s="2" t="s">
        <v>621</v>
      </c>
      <c r="C475" s="2">
        <v>1</v>
      </c>
      <c r="D475" s="2">
        <v>0</v>
      </c>
      <c r="E475" s="3" t="s">
        <v>1093</v>
      </c>
    </row>
    <row r="476" spans="1:6" x14ac:dyDescent="0.25">
      <c r="A476" s="2">
        <v>485</v>
      </c>
      <c r="B476" s="2" t="s">
        <v>621</v>
      </c>
      <c r="C476" s="2">
        <v>1</v>
      </c>
      <c r="D476" s="2">
        <v>0</v>
      </c>
      <c r="E476" s="3" t="s">
        <v>1094</v>
      </c>
    </row>
    <row r="477" spans="1:6" x14ac:dyDescent="0.25">
      <c r="A477" s="2">
        <v>486</v>
      </c>
      <c r="B477" s="2" t="s">
        <v>621</v>
      </c>
      <c r="C477" s="2">
        <v>1</v>
      </c>
      <c r="D477" s="2">
        <v>0</v>
      </c>
      <c r="E477" s="3" t="s">
        <v>1095</v>
      </c>
    </row>
    <row r="478" spans="1:6" x14ac:dyDescent="0.25">
      <c r="A478" s="2">
        <v>487</v>
      </c>
      <c r="B478" s="2" t="s">
        <v>621</v>
      </c>
      <c r="C478" s="2">
        <v>1</v>
      </c>
      <c r="D478" s="2">
        <v>0</v>
      </c>
      <c r="E478" s="3" t="s">
        <v>1096</v>
      </c>
      <c r="F478" s="3" t="s">
        <v>1096</v>
      </c>
    </row>
    <row r="479" spans="1:6" x14ac:dyDescent="0.25">
      <c r="A479" s="2">
        <v>488</v>
      </c>
      <c r="B479" s="2" t="s">
        <v>621</v>
      </c>
      <c r="C479" s="2">
        <v>1</v>
      </c>
      <c r="D479" s="2">
        <v>0</v>
      </c>
      <c r="E479" s="3" t="s">
        <v>1097</v>
      </c>
    </row>
    <row r="480" spans="1:6" x14ac:dyDescent="0.25">
      <c r="A480" s="2">
        <v>489</v>
      </c>
      <c r="B480" s="2" t="s">
        <v>618</v>
      </c>
      <c r="C480" s="2">
        <v>1</v>
      </c>
      <c r="D480" s="2">
        <v>0</v>
      </c>
      <c r="E480" s="3" t="s">
        <v>1098</v>
      </c>
    </row>
    <row r="481" spans="1:6" x14ac:dyDescent="0.25">
      <c r="A481" s="2">
        <v>490</v>
      </c>
      <c r="B481" s="2" t="s">
        <v>621</v>
      </c>
      <c r="C481" s="2">
        <v>1</v>
      </c>
      <c r="D481" s="2">
        <v>0</v>
      </c>
      <c r="E481" s="3" t="s">
        <v>1099</v>
      </c>
    </row>
    <row r="482" spans="1:6" x14ac:dyDescent="0.25">
      <c r="A482" s="2">
        <v>491</v>
      </c>
      <c r="B482" s="2" t="s">
        <v>621</v>
      </c>
      <c r="C482" s="2">
        <v>1</v>
      </c>
      <c r="D482" s="2">
        <v>0</v>
      </c>
      <c r="E482" s="3" t="s">
        <v>1100</v>
      </c>
    </row>
    <row r="483" spans="1:6" x14ac:dyDescent="0.25">
      <c r="A483" s="2">
        <v>492</v>
      </c>
      <c r="B483" s="2" t="s">
        <v>621</v>
      </c>
      <c r="C483" s="2">
        <v>1</v>
      </c>
      <c r="D483" s="2">
        <v>0</v>
      </c>
      <c r="E483" s="3" t="s">
        <v>1101</v>
      </c>
    </row>
    <row r="484" spans="1:6" x14ac:dyDescent="0.25">
      <c r="A484" s="2">
        <v>493</v>
      </c>
      <c r="B484" s="2" t="s">
        <v>618</v>
      </c>
      <c r="C484" s="2">
        <v>1</v>
      </c>
      <c r="D484" s="2">
        <v>0</v>
      </c>
      <c r="E484" s="3" t="s">
        <v>1102</v>
      </c>
      <c r="F484" s="3" t="s">
        <v>1102</v>
      </c>
    </row>
    <row r="485" spans="1:6" x14ac:dyDescent="0.25">
      <c r="A485" s="2">
        <v>494</v>
      </c>
      <c r="B485" s="2" t="s">
        <v>621</v>
      </c>
      <c r="C485" s="2">
        <v>1</v>
      </c>
      <c r="D485" s="2">
        <v>0</v>
      </c>
      <c r="E485" s="3" t="s">
        <v>1103</v>
      </c>
    </row>
    <row r="486" spans="1:6" x14ac:dyDescent="0.25">
      <c r="A486" s="2">
        <v>495</v>
      </c>
      <c r="B486" s="2" t="s">
        <v>621</v>
      </c>
      <c r="C486" s="2">
        <v>1</v>
      </c>
      <c r="D486" s="2">
        <v>0</v>
      </c>
      <c r="E486" s="3" t="s">
        <v>1104</v>
      </c>
      <c r="F486" s="3" t="s">
        <v>1104</v>
      </c>
    </row>
    <row r="487" spans="1:6" x14ac:dyDescent="0.25">
      <c r="A487" s="2">
        <v>496</v>
      </c>
      <c r="B487" s="2" t="s">
        <v>621</v>
      </c>
      <c r="C487" s="2">
        <v>1</v>
      </c>
      <c r="D487" s="2">
        <v>0</v>
      </c>
      <c r="E487" s="3" t="s">
        <v>1105</v>
      </c>
    </row>
    <row r="488" spans="1:6" x14ac:dyDescent="0.25">
      <c r="A488" s="2">
        <v>497</v>
      </c>
      <c r="B488" s="2" t="s">
        <v>621</v>
      </c>
      <c r="C488" s="2">
        <v>1</v>
      </c>
      <c r="D488" s="2">
        <v>0</v>
      </c>
      <c r="E488" s="3" t="s">
        <v>1106</v>
      </c>
    </row>
    <row r="489" spans="1:6" x14ac:dyDescent="0.25">
      <c r="A489" s="2">
        <v>498</v>
      </c>
      <c r="B489" s="2" t="s">
        <v>621</v>
      </c>
      <c r="C489" s="2">
        <v>1</v>
      </c>
      <c r="D489" s="2">
        <v>0</v>
      </c>
      <c r="E489" s="3" t="s">
        <v>1107</v>
      </c>
      <c r="F489" s="3" t="s">
        <v>1107</v>
      </c>
    </row>
    <row r="490" spans="1:6" x14ac:dyDescent="0.25">
      <c r="A490" s="2">
        <v>499</v>
      </c>
      <c r="B490" s="2" t="s">
        <v>621</v>
      </c>
      <c r="C490" s="2">
        <v>1</v>
      </c>
      <c r="D490" s="2">
        <v>0</v>
      </c>
      <c r="E490" s="3" t="s">
        <v>1108</v>
      </c>
    </row>
    <row r="491" spans="1:6" x14ac:dyDescent="0.25">
      <c r="A491" s="2">
        <v>500</v>
      </c>
      <c r="B491" s="2" t="s">
        <v>621</v>
      </c>
      <c r="C491" s="2">
        <v>1</v>
      </c>
      <c r="D491" s="2">
        <v>0</v>
      </c>
      <c r="E491" s="3" t="s">
        <v>1109</v>
      </c>
    </row>
    <row r="492" spans="1:6" x14ac:dyDescent="0.25">
      <c r="A492" s="2">
        <v>501</v>
      </c>
      <c r="B492" s="2" t="s">
        <v>621</v>
      </c>
      <c r="C492" s="2">
        <v>1</v>
      </c>
      <c r="D492" s="2">
        <v>0</v>
      </c>
      <c r="E492" s="3" t="s">
        <v>1110</v>
      </c>
    </row>
    <row r="493" spans="1:6" x14ac:dyDescent="0.25">
      <c r="A493" s="2">
        <v>502</v>
      </c>
      <c r="B493" s="2" t="s">
        <v>621</v>
      </c>
      <c r="C493" s="2">
        <v>1</v>
      </c>
      <c r="D493" s="2">
        <v>0</v>
      </c>
      <c r="E493" s="3" t="s">
        <v>1111</v>
      </c>
    </row>
    <row r="494" spans="1:6" x14ac:dyDescent="0.25">
      <c r="A494" s="2">
        <v>503</v>
      </c>
      <c r="B494" s="2" t="s">
        <v>621</v>
      </c>
      <c r="C494" s="2">
        <v>1</v>
      </c>
      <c r="D494" s="2">
        <v>0</v>
      </c>
      <c r="E494" s="3" t="s">
        <v>1112</v>
      </c>
    </row>
    <row r="495" spans="1:6" x14ac:dyDescent="0.25">
      <c r="A495" s="2">
        <v>504</v>
      </c>
      <c r="B495" s="2" t="s">
        <v>621</v>
      </c>
      <c r="C495" s="2">
        <v>1</v>
      </c>
      <c r="D495" s="2">
        <v>0</v>
      </c>
      <c r="E495" s="3" t="s">
        <v>1113</v>
      </c>
    </row>
    <row r="496" spans="1:6" x14ac:dyDescent="0.25">
      <c r="A496" s="2">
        <v>505</v>
      </c>
      <c r="B496" s="2" t="s">
        <v>618</v>
      </c>
      <c r="C496" s="2">
        <v>1</v>
      </c>
      <c r="D496" s="2">
        <v>0</v>
      </c>
      <c r="E496" s="3" t="s">
        <v>1114</v>
      </c>
    </row>
    <row r="497" spans="1:6" x14ac:dyDescent="0.25">
      <c r="A497" s="2">
        <v>506</v>
      </c>
      <c r="B497" s="2" t="s">
        <v>618</v>
      </c>
      <c r="C497" s="2">
        <v>1</v>
      </c>
      <c r="D497" s="2">
        <v>0</v>
      </c>
      <c r="E497" s="3" t="s">
        <v>1115</v>
      </c>
    </row>
    <row r="498" spans="1:6" x14ac:dyDescent="0.25">
      <c r="A498" s="2">
        <v>507</v>
      </c>
      <c r="B498" s="2" t="s">
        <v>621</v>
      </c>
      <c r="C498" s="2">
        <v>1</v>
      </c>
      <c r="D498" s="2">
        <v>0</v>
      </c>
      <c r="E498" s="3" t="s">
        <v>1116</v>
      </c>
      <c r="F498" s="3" t="s">
        <v>1116</v>
      </c>
    </row>
    <row r="499" spans="1:6" x14ac:dyDescent="0.25">
      <c r="A499" s="2">
        <v>508</v>
      </c>
      <c r="B499" s="2" t="s">
        <v>618</v>
      </c>
      <c r="C499" s="2">
        <v>1</v>
      </c>
      <c r="D499" s="2">
        <v>0</v>
      </c>
      <c r="E499" s="3" t="s">
        <v>1117</v>
      </c>
    </row>
    <row r="500" spans="1:6" x14ac:dyDescent="0.25">
      <c r="A500" s="2">
        <v>509</v>
      </c>
      <c r="B500" s="2" t="s">
        <v>621</v>
      </c>
      <c r="C500" s="2">
        <v>1</v>
      </c>
      <c r="D500" s="2">
        <v>0</v>
      </c>
      <c r="E500" s="3" t="s">
        <v>1118</v>
      </c>
    </row>
    <row r="501" spans="1:6" x14ac:dyDescent="0.25">
      <c r="A501" s="2">
        <v>510</v>
      </c>
      <c r="B501" s="2" t="s">
        <v>618</v>
      </c>
      <c r="C501" s="2">
        <v>1</v>
      </c>
      <c r="D501" s="2">
        <v>0</v>
      </c>
      <c r="E501" s="3" t="s">
        <v>1119</v>
      </c>
    </row>
    <row r="502" spans="1:6" x14ac:dyDescent="0.25">
      <c r="A502" s="2">
        <v>511</v>
      </c>
      <c r="B502" s="2" t="s">
        <v>621</v>
      </c>
      <c r="C502" s="2">
        <v>1</v>
      </c>
      <c r="D502" s="2">
        <v>0</v>
      </c>
      <c r="E502" s="3" t="s">
        <v>1120</v>
      </c>
    </row>
    <row r="503" spans="1:6" x14ac:dyDescent="0.25">
      <c r="A503" s="2">
        <v>512</v>
      </c>
      <c r="B503" s="2" t="s">
        <v>621</v>
      </c>
      <c r="C503" s="2">
        <v>1</v>
      </c>
      <c r="D503" s="2">
        <v>0</v>
      </c>
      <c r="E503" s="3" t="s">
        <v>1121</v>
      </c>
    </row>
    <row r="504" spans="1:6" x14ac:dyDescent="0.25">
      <c r="A504" s="2">
        <v>513</v>
      </c>
      <c r="B504" s="2" t="s">
        <v>621</v>
      </c>
      <c r="C504" s="2">
        <v>1</v>
      </c>
      <c r="D504" s="2">
        <v>0</v>
      </c>
      <c r="E504" s="3" t="s">
        <v>1122</v>
      </c>
    </row>
    <row r="505" spans="1:6" x14ac:dyDescent="0.25">
      <c r="A505" s="2">
        <v>514</v>
      </c>
      <c r="B505" s="2" t="s">
        <v>618</v>
      </c>
      <c r="C505" s="2">
        <v>1</v>
      </c>
      <c r="D505" s="2">
        <v>0</v>
      </c>
      <c r="E505" s="3" t="s">
        <v>1123</v>
      </c>
    </row>
    <row r="506" spans="1:6" x14ac:dyDescent="0.25">
      <c r="A506" s="2">
        <v>515</v>
      </c>
      <c r="B506" s="2" t="s">
        <v>621</v>
      </c>
      <c r="C506" s="2">
        <v>1</v>
      </c>
      <c r="D506" s="2">
        <v>0</v>
      </c>
      <c r="E506" s="3" t="s">
        <v>1124</v>
      </c>
    </row>
    <row r="507" spans="1:6" x14ac:dyDescent="0.25">
      <c r="A507" s="2">
        <v>516</v>
      </c>
      <c r="B507" s="2" t="s">
        <v>618</v>
      </c>
      <c r="C507" s="2">
        <v>1</v>
      </c>
      <c r="D507" s="2">
        <v>0</v>
      </c>
      <c r="E507" s="3" t="s">
        <v>1125</v>
      </c>
    </row>
    <row r="508" spans="1:6" x14ac:dyDescent="0.25">
      <c r="A508" s="2">
        <v>517</v>
      </c>
      <c r="B508" s="2" t="s">
        <v>618</v>
      </c>
      <c r="C508" s="2">
        <v>1</v>
      </c>
      <c r="D508" s="2">
        <v>0</v>
      </c>
      <c r="E508" s="3" t="s">
        <v>1126</v>
      </c>
    </row>
    <row r="509" spans="1:6" x14ac:dyDescent="0.25">
      <c r="A509" s="2">
        <v>518</v>
      </c>
      <c r="B509" s="2" t="s">
        <v>621</v>
      </c>
      <c r="C509" s="2">
        <v>1</v>
      </c>
      <c r="D509" s="2">
        <v>0</v>
      </c>
      <c r="E509" s="3" t="s">
        <v>1127</v>
      </c>
      <c r="F509" s="3" t="s">
        <v>1127</v>
      </c>
    </row>
    <row r="510" spans="1:6" x14ac:dyDescent="0.25">
      <c r="A510" s="2">
        <v>519</v>
      </c>
      <c r="B510" s="2" t="s">
        <v>621</v>
      </c>
      <c r="C510" s="2">
        <v>1</v>
      </c>
      <c r="D510" s="2">
        <v>0</v>
      </c>
      <c r="E510" s="3" t="s">
        <v>1128</v>
      </c>
    </row>
    <row r="511" spans="1:6" x14ac:dyDescent="0.25">
      <c r="A511" s="2">
        <v>520</v>
      </c>
      <c r="B511" s="2" t="s">
        <v>618</v>
      </c>
      <c r="C511" s="2">
        <v>1</v>
      </c>
      <c r="D511" s="2">
        <v>0</v>
      </c>
      <c r="E511" s="3" t="s">
        <v>1129</v>
      </c>
    </row>
    <row r="512" spans="1:6" x14ac:dyDescent="0.25">
      <c r="A512" s="2">
        <v>521</v>
      </c>
      <c r="B512" s="2" t="s">
        <v>618</v>
      </c>
      <c r="C512" s="2">
        <v>1</v>
      </c>
      <c r="D512" s="2">
        <v>0</v>
      </c>
      <c r="E512" s="3" t="s">
        <v>1130</v>
      </c>
    </row>
    <row r="513" spans="1:6" x14ac:dyDescent="0.25">
      <c r="A513" s="2">
        <v>522</v>
      </c>
      <c r="B513" s="2" t="s">
        <v>621</v>
      </c>
      <c r="C513" s="2">
        <v>1</v>
      </c>
      <c r="D513" s="2">
        <v>0</v>
      </c>
      <c r="E513" s="3" t="s">
        <v>1131</v>
      </c>
    </row>
    <row r="514" spans="1:6" x14ac:dyDescent="0.25">
      <c r="A514" s="2">
        <v>523</v>
      </c>
      <c r="B514" s="2" t="s">
        <v>621</v>
      </c>
      <c r="C514" s="2">
        <v>1</v>
      </c>
      <c r="D514" s="2">
        <v>0</v>
      </c>
      <c r="E514" s="3" t="s">
        <v>1132</v>
      </c>
    </row>
    <row r="515" spans="1:6" x14ac:dyDescent="0.25">
      <c r="A515" s="2">
        <v>524</v>
      </c>
      <c r="B515" s="2" t="s">
        <v>621</v>
      </c>
      <c r="C515" s="2">
        <v>1</v>
      </c>
      <c r="D515" s="2">
        <v>0</v>
      </c>
      <c r="E515" s="3" t="s">
        <v>1133</v>
      </c>
      <c r="F515" s="3" t="s">
        <v>1133</v>
      </c>
    </row>
    <row r="516" spans="1:6" x14ac:dyDescent="0.25">
      <c r="A516" s="2">
        <v>525</v>
      </c>
      <c r="B516" s="2" t="s">
        <v>621</v>
      </c>
      <c r="C516" s="2">
        <v>1</v>
      </c>
      <c r="D516" s="2">
        <v>0</v>
      </c>
      <c r="E516" s="3" t="s">
        <v>1134</v>
      </c>
    </row>
    <row r="517" spans="1:6" x14ac:dyDescent="0.25">
      <c r="A517" s="2">
        <v>526</v>
      </c>
      <c r="B517" s="2" t="s">
        <v>618</v>
      </c>
      <c r="C517" s="2">
        <v>1</v>
      </c>
      <c r="D517" s="2">
        <v>0</v>
      </c>
      <c r="E517" s="3" t="s">
        <v>1135</v>
      </c>
    </row>
    <row r="518" spans="1:6" x14ac:dyDescent="0.25">
      <c r="A518" s="2">
        <v>527</v>
      </c>
      <c r="B518" s="2" t="s">
        <v>618</v>
      </c>
      <c r="C518" s="2">
        <v>1</v>
      </c>
      <c r="D518" s="2">
        <v>0</v>
      </c>
      <c r="E518" s="3" t="s">
        <v>1136</v>
      </c>
    </row>
    <row r="519" spans="1:6" x14ac:dyDescent="0.25">
      <c r="A519" s="2">
        <v>528</v>
      </c>
      <c r="B519" s="2" t="s">
        <v>621</v>
      </c>
      <c r="C519" s="2">
        <v>1</v>
      </c>
      <c r="D519" s="2">
        <v>0</v>
      </c>
      <c r="E519" s="3" t="s">
        <v>1137</v>
      </c>
    </row>
    <row r="520" spans="1:6" x14ac:dyDescent="0.25">
      <c r="A520" s="2">
        <v>529</v>
      </c>
      <c r="B520" s="2" t="s">
        <v>621</v>
      </c>
      <c r="C520" s="2">
        <v>1</v>
      </c>
      <c r="D520" s="2">
        <v>0</v>
      </c>
      <c r="E520" s="3" t="s">
        <v>1138</v>
      </c>
    </row>
    <row r="521" spans="1:6" x14ac:dyDescent="0.25">
      <c r="A521" s="2">
        <v>530</v>
      </c>
      <c r="B521" s="2" t="s">
        <v>621</v>
      </c>
      <c r="C521" s="2">
        <v>1</v>
      </c>
      <c r="D521" s="2">
        <v>0</v>
      </c>
      <c r="E521" s="3" t="s">
        <v>1139</v>
      </c>
    </row>
    <row r="522" spans="1:6" x14ac:dyDescent="0.25">
      <c r="A522" s="2">
        <v>531</v>
      </c>
      <c r="B522" s="2" t="s">
        <v>621</v>
      </c>
      <c r="C522" s="2">
        <v>1</v>
      </c>
      <c r="D522" s="2">
        <v>0</v>
      </c>
      <c r="E522" s="3" t="s">
        <v>1140</v>
      </c>
      <c r="F522" s="3" t="s">
        <v>1140</v>
      </c>
    </row>
    <row r="523" spans="1:6" x14ac:dyDescent="0.25">
      <c r="A523" s="2">
        <v>532</v>
      </c>
      <c r="B523" s="2" t="s">
        <v>621</v>
      </c>
      <c r="C523" s="2">
        <v>1</v>
      </c>
      <c r="D523" s="2">
        <v>0</v>
      </c>
      <c r="E523" s="3" t="s">
        <v>1141</v>
      </c>
    </row>
    <row r="524" spans="1:6" x14ac:dyDescent="0.25">
      <c r="A524" s="2">
        <v>533</v>
      </c>
      <c r="B524" s="2" t="s">
        <v>621</v>
      </c>
      <c r="C524" s="2">
        <v>1</v>
      </c>
      <c r="D524" s="2">
        <v>0</v>
      </c>
      <c r="E524" s="3" t="s">
        <v>1142</v>
      </c>
      <c r="F524" s="3" t="s">
        <v>1142</v>
      </c>
    </row>
    <row r="525" spans="1:6" x14ac:dyDescent="0.25">
      <c r="A525" s="2">
        <v>534</v>
      </c>
      <c r="B525" s="2" t="s">
        <v>621</v>
      </c>
      <c r="C525" s="2">
        <v>1</v>
      </c>
      <c r="D525" s="2">
        <v>0</v>
      </c>
      <c r="E525" s="3" t="s">
        <v>1143</v>
      </c>
      <c r="F525" s="3" t="s">
        <v>1143</v>
      </c>
    </row>
    <row r="526" spans="1:6" x14ac:dyDescent="0.25">
      <c r="A526" s="2">
        <v>535</v>
      </c>
      <c r="B526" s="2" t="s">
        <v>621</v>
      </c>
      <c r="C526" s="2">
        <v>1</v>
      </c>
      <c r="D526" s="2">
        <v>0</v>
      </c>
      <c r="E526" s="3" t="s">
        <v>1144</v>
      </c>
    </row>
    <row r="527" spans="1:6" x14ac:dyDescent="0.25">
      <c r="A527" s="2">
        <v>536</v>
      </c>
      <c r="B527" s="2" t="s">
        <v>621</v>
      </c>
      <c r="C527" s="2">
        <v>1</v>
      </c>
      <c r="D527" s="2">
        <v>1</v>
      </c>
      <c r="E527" s="3" t="s">
        <v>1145</v>
      </c>
      <c r="F527" s="3" t="s">
        <v>1145</v>
      </c>
    </row>
    <row r="528" spans="1:6" x14ac:dyDescent="0.25">
      <c r="A528" s="2">
        <v>537</v>
      </c>
      <c r="B528" s="2" t="s">
        <v>621</v>
      </c>
      <c r="C528" s="2">
        <v>1</v>
      </c>
      <c r="D528" s="2">
        <v>0</v>
      </c>
      <c r="E528" s="3" t="s">
        <v>1146</v>
      </c>
    </row>
    <row r="529" spans="1:6" x14ac:dyDescent="0.25">
      <c r="A529" s="2">
        <v>538</v>
      </c>
      <c r="B529" s="2" t="s">
        <v>621</v>
      </c>
      <c r="C529" s="2">
        <v>1</v>
      </c>
      <c r="D529" s="2">
        <v>1</v>
      </c>
      <c r="E529" s="3" t="s">
        <v>1147</v>
      </c>
      <c r="F529" s="3" t="s">
        <v>1147</v>
      </c>
    </row>
    <row r="530" spans="1:6" x14ac:dyDescent="0.25">
      <c r="A530" s="2">
        <v>539</v>
      </c>
      <c r="B530" s="2" t="s">
        <v>621</v>
      </c>
      <c r="C530" s="2">
        <v>1</v>
      </c>
      <c r="D530" s="2">
        <v>0</v>
      </c>
      <c r="E530" s="3" t="s">
        <v>1148</v>
      </c>
    </row>
    <row r="531" spans="1:6" x14ac:dyDescent="0.25">
      <c r="A531" s="2">
        <v>540</v>
      </c>
      <c r="B531" s="2" t="s">
        <v>621</v>
      </c>
      <c r="C531" s="2">
        <v>1</v>
      </c>
      <c r="D531" s="2">
        <v>0</v>
      </c>
      <c r="E531" s="3" t="s">
        <v>1149</v>
      </c>
    </row>
    <row r="532" spans="1:6" x14ac:dyDescent="0.25">
      <c r="A532" s="2">
        <v>541</v>
      </c>
      <c r="B532" s="2" t="s">
        <v>618</v>
      </c>
      <c r="C532" s="2">
        <v>1</v>
      </c>
      <c r="D532" s="2">
        <v>0</v>
      </c>
      <c r="E532" s="3" t="s">
        <v>1150</v>
      </c>
      <c r="F532" s="3" t="s">
        <v>1150</v>
      </c>
    </row>
    <row r="533" spans="1:6" x14ac:dyDescent="0.25">
      <c r="A533" s="2">
        <v>542</v>
      </c>
      <c r="B533" s="2" t="s">
        <v>621</v>
      </c>
      <c r="C533" s="2">
        <v>1</v>
      </c>
      <c r="D533" s="2">
        <v>0</v>
      </c>
      <c r="E533" s="3" t="s">
        <v>1151</v>
      </c>
      <c r="F533" s="3" t="s">
        <v>1151</v>
      </c>
    </row>
    <row r="534" spans="1:6" x14ac:dyDescent="0.25">
      <c r="A534" s="2">
        <v>543</v>
      </c>
      <c r="B534" s="2" t="s">
        <v>618</v>
      </c>
      <c r="C534" s="2">
        <v>1</v>
      </c>
      <c r="D534" s="2">
        <v>0</v>
      </c>
      <c r="E534" s="3" t="s">
        <v>1152</v>
      </c>
      <c r="F534" s="3" t="s">
        <v>1152</v>
      </c>
    </row>
    <row r="535" spans="1:6" x14ac:dyDescent="0.25">
      <c r="A535" s="2">
        <v>544</v>
      </c>
      <c r="B535" s="2" t="s">
        <v>618</v>
      </c>
      <c r="C535" s="2">
        <v>1</v>
      </c>
      <c r="D535" s="2">
        <v>0</v>
      </c>
      <c r="E535" s="3" t="s">
        <v>1153</v>
      </c>
      <c r="F535" s="3" t="s">
        <v>1153</v>
      </c>
    </row>
    <row r="536" spans="1:6" x14ac:dyDescent="0.25">
      <c r="A536" s="2">
        <v>545</v>
      </c>
      <c r="B536" s="2" t="s">
        <v>618</v>
      </c>
      <c r="C536" s="2">
        <v>1</v>
      </c>
      <c r="D536" s="2">
        <v>0</v>
      </c>
      <c r="E536" s="3" t="s">
        <v>1154</v>
      </c>
    </row>
    <row r="537" spans="1:6" x14ac:dyDescent="0.25">
      <c r="A537" s="2">
        <v>546</v>
      </c>
      <c r="B537" s="2" t="s">
        <v>621</v>
      </c>
      <c r="C537" s="2">
        <v>1</v>
      </c>
      <c r="D537" s="2">
        <v>0</v>
      </c>
      <c r="E537" s="3" t="s">
        <v>1155</v>
      </c>
    </row>
    <row r="538" spans="1:6" x14ac:dyDescent="0.25">
      <c r="A538" s="2">
        <v>547</v>
      </c>
      <c r="B538" s="2" t="s">
        <v>621</v>
      </c>
      <c r="C538" s="2">
        <v>1</v>
      </c>
      <c r="D538" s="2">
        <v>0</v>
      </c>
      <c r="E538" s="3" t="s">
        <v>1156</v>
      </c>
    </row>
    <row r="539" spans="1:6" x14ac:dyDescent="0.25">
      <c r="A539" s="2">
        <v>548</v>
      </c>
      <c r="B539" s="2" t="s">
        <v>621</v>
      </c>
      <c r="C539" s="2">
        <v>1</v>
      </c>
      <c r="D539" s="2">
        <v>0</v>
      </c>
      <c r="E539" s="3" t="s">
        <v>1157</v>
      </c>
    </row>
    <row r="540" spans="1:6" x14ac:dyDescent="0.25">
      <c r="A540" s="2">
        <v>549</v>
      </c>
      <c r="B540" s="2" t="s">
        <v>621</v>
      </c>
      <c r="C540" s="2">
        <v>1</v>
      </c>
      <c r="D540" s="2">
        <v>0</v>
      </c>
      <c r="E540" s="3" t="s">
        <v>1158</v>
      </c>
    </row>
    <row r="541" spans="1:6" x14ac:dyDescent="0.25">
      <c r="A541" s="2">
        <v>550</v>
      </c>
      <c r="B541" s="2" t="s">
        <v>621</v>
      </c>
      <c r="C541" s="2">
        <v>1</v>
      </c>
      <c r="D541" s="2">
        <v>0</v>
      </c>
      <c r="E541" s="3" t="s">
        <v>1159</v>
      </c>
      <c r="F541" s="3" t="s">
        <v>1159</v>
      </c>
    </row>
    <row r="542" spans="1:6" x14ac:dyDescent="0.25">
      <c r="A542" s="2">
        <v>551</v>
      </c>
      <c r="B542" s="2" t="s">
        <v>621</v>
      </c>
      <c r="C542" s="2">
        <v>1</v>
      </c>
      <c r="D542" s="2">
        <v>0</v>
      </c>
      <c r="E542" s="3" t="s">
        <v>1160</v>
      </c>
    </row>
    <row r="543" spans="1:6" x14ac:dyDescent="0.25">
      <c r="A543" s="2">
        <v>552</v>
      </c>
      <c r="B543" s="2" t="s">
        <v>618</v>
      </c>
      <c r="C543" s="2">
        <v>1</v>
      </c>
      <c r="D543" s="2">
        <v>0</v>
      </c>
      <c r="E543" s="3" t="s">
        <v>1161</v>
      </c>
    </row>
    <row r="544" spans="1:6" x14ac:dyDescent="0.25">
      <c r="A544" s="2">
        <v>553</v>
      </c>
      <c r="B544" s="2" t="s">
        <v>621</v>
      </c>
      <c r="C544" s="2">
        <v>1</v>
      </c>
      <c r="D544" s="2">
        <v>0</v>
      </c>
      <c r="E544" s="3" t="s">
        <v>1162</v>
      </c>
      <c r="F544" s="3" t="s">
        <v>1162</v>
      </c>
    </row>
    <row r="545" spans="1:6" x14ac:dyDescent="0.25">
      <c r="A545" s="2">
        <v>554</v>
      </c>
      <c r="B545" s="2" t="s">
        <v>621</v>
      </c>
      <c r="C545" s="2">
        <v>1</v>
      </c>
      <c r="D545" s="2">
        <v>0</v>
      </c>
      <c r="E545" s="3" t="s">
        <v>1163</v>
      </c>
    </row>
    <row r="546" spans="1:6" x14ac:dyDescent="0.25">
      <c r="A546" s="2">
        <v>555</v>
      </c>
      <c r="B546" s="2" t="s">
        <v>618</v>
      </c>
      <c r="C546" s="2">
        <v>1</v>
      </c>
      <c r="D546" s="2">
        <v>0</v>
      </c>
      <c r="E546" s="3" t="s">
        <v>1164</v>
      </c>
    </row>
    <row r="547" spans="1:6" x14ac:dyDescent="0.25">
      <c r="A547" s="2">
        <v>556</v>
      </c>
      <c r="B547" s="2" t="s">
        <v>621</v>
      </c>
      <c r="C547" s="2">
        <v>1</v>
      </c>
      <c r="D547" s="2">
        <v>0</v>
      </c>
      <c r="E547" s="3" t="s">
        <v>1165</v>
      </c>
      <c r="F547" s="3" t="s">
        <v>1165</v>
      </c>
    </row>
    <row r="548" spans="1:6" x14ac:dyDescent="0.25">
      <c r="A548" s="2">
        <v>557</v>
      </c>
      <c r="B548" s="2" t="s">
        <v>621</v>
      </c>
      <c r="C548" s="2">
        <v>1</v>
      </c>
      <c r="D548" s="2">
        <v>0</v>
      </c>
      <c r="E548" s="3" t="s">
        <v>1166</v>
      </c>
      <c r="F548" s="3" t="s">
        <v>1166</v>
      </c>
    </row>
    <row r="549" spans="1:6" x14ac:dyDescent="0.25">
      <c r="A549" s="2">
        <v>558</v>
      </c>
      <c r="B549" s="2" t="s">
        <v>621</v>
      </c>
      <c r="C549" s="2">
        <v>1</v>
      </c>
      <c r="D549" s="2">
        <v>0</v>
      </c>
      <c r="E549" s="3" t="s">
        <v>1167</v>
      </c>
      <c r="F549" s="3" t="s">
        <v>1167</v>
      </c>
    </row>
    <row r="550" spans="1:6" x14ac:dyDescent="0.25">
      <c r="A550" s="2">
        <v>559</v>
      </c>
      <c r="B550" s="2" t="s">
        <v>618</v>
      </c>
      <c r="C550" s="2">
        <v>1</v>
      </c>
      <c r="D550" s="2">
        <v>0</v>
      </c>
      <c r="E550" s="3" t="s">
        <v>1168</v>
      </c>
      <c r="F550" s="3" t="s">
        <v>1168</v>
      </c>
    </row>
    <row r="551" spans="1:6" x14ac:dyDescent="0.25">
      <c r="A551" s="2">
        <v>560</v>
      </c>
      <c r="B551" s="2" t="s">
        <v>621</v>
      </c>
      <c r="C551" s="2">
        <v>1</v>
      </c>
      <c r="D551" s="2">
        <v>0</v>
      </c>
      <c r="E551" s="3" t="s">
        <v>1169</v>
      </c>
    </row>
    <row r="552" spans="1:6" x14ac:dyDescent="0.25">
      <c r="A552" s="2">
        <v>561</v>
      </c>
      <c r="B552" s="2" t="s">
        <v>621</v>
      </c>
      <c r="C552" s="2">
        <v>1</v>
      </c>
      <c r="D552" s="2">
        <v>0</v>
      </c>
      <c r="E552" s="3" t="s">
        <v>1170</v>
      </c>
    </row>
    <row r="553" spans="1:6" x14ac:dyDescent="0.25">
      <c r="A553" s="2">
        <v>562</v>
      </c>
      <c r="B553" s="2" t="s">
        <v>618</v>
      </c>
      <c r="C553" s="2">
        <v>1</v>
      </c>
      <c r="D553" s="2">
        <v>0</v>
      </c>
      <c r="E553" s="3" t="s">
        <v>1171</v>
      </c>
    </row>
    <row r="554" spans="1:6" x14ac:dyDescent="0.25">
      <c r="A554" s="2">
        <v>563</v>
      </c>
      <c r="B554" s="2" t="s">
        <v>621</v>
      </c>
      <c r="C554" s="2">
        <v>1</v>
      </c>
      <c r="D554" s="2">
        <v>0</v>
      </c>
      <c r="E554" s="3" t="s">
        <v>1172</v>
      </c>
      <c r="F554" s="3" t="s">
        <v>1172</v>
      </c>
    </row>
    <row r="555" spans="1:6" x14ac:dyDescent="0.25">
      <c r="A555" s="2">
        <v>564</v>
      </c>
      <c r="B555" s="2" t="s">
        <v>621</v>
      </c>
      <c r="C555" s="2">
        <v>1</v>
      </c>
      <c r="D555" s="2">
        <v>0</v>
      </c>
      <c r="E555" s="3" t="s">
        <v>1173</v>
      </c>
    </row>
    <row r="556" spans="1:6" x14ac:dyDescent="0.25">
      <c r="A556" s="2">
        <v>565</v>
      </c>
      <c r="B556" s="2" t="s">
        <v>621</v>
      </c>
      <c r="C556" s="2">
        <v>1</v>
      </c>
      <c r="D556" s="2">
        <v>0</v>
      </c>
      <c r="E556" s="3" t="s">
        <v>1174</v>
      </c>
      <c r="F556" s="3" t="s">
        <v>1174</v>
      </c>
    </row>
    <row r="557" spans="1:6" x14ac:dyDescent="0.25">
      <c r="A557" s="2">
        <v>566</v>
      </c>
      <c r="B557" s="2" t="s">
        <v>621</v>
      </c>
      <c r="C557" s="2">
        <v>1</v>
      </c>
      <c r="D557" s="2">
        <v>1</v>
      </c>
      <c r="E557" s="3" t="s">
        <v>1175</v>
      </c>
    </row>
    <row r="558" spans="1:6" x14ac:dyDescent="0.25">
      <c r="A558" s="2">
        <v>567</v>
      </c>
      <c r="B558" s="2" t="s">
        <v>621</v>
      </c>
      <c r="C558" s="2">
        <v>1</v>
      </c>
      <c r="D558" s="2">
        <v>0</v>
      </c>
      <c r="E558" s="3" t="s">
        <v>1176</v>
      </c>
      <c r="F558" s="3" t="s">
        <v>1176</v>
      </c>
    </row>
    <row r="559" spans="1:6" x14ac:dyDescent="0.25">
      <c r="A559" s="2">
        <v>568</v>
      </c>
      <c r="B559" s="2" t="s">
        <v>621</v>
      </c>
      <c r="C559" s="2">
        <v>1</v>
      </c>
      <c r="D559" s="2">
        <v>0</v>
      </c>
      <c r="E559" s="3" t="s">
        <v>1177</v>
      </c>
    </row>
    <row r="560" spans="1:6" x14ac:dyDescent="0.25">
      <c r="A560" s="2">
        <v>569</v>
      </c>
      <c r="B560" s="2" t="s">
        <v>621</v>
      </c>
      <c r="C560" s="2">
        <v>1</v>
      </c>
      <c r="D560" s="2">
        <v>0</v>
      </c>
      <c r="E560" s="3" t="s">
        <v>1178</v>
      </c>
    </row>
    <row r="561" spans="1:6" x14ac:dyDescent="0.25">
      <c r="A561" s="2">
        <v>570</v>
      </c>
      <c r="B561" s="2" t="s">
        <v>618</v>
      </c>
      <c r="C561" s="2">
        <v>1</v>
      </c>
      <c r="D561" s="2">
        <v>0</v>
      </c>
      <c r="E561" s="3" t="s">
        <v>1179</v>
      </c>
    </row>
    <row r="562" spans="1:6" x14ac:dyDescent="0.25">
      <c r="A562" s="2">
        <v>571</v>
      </c>
      <c r="B562" s="2" t="s">
        <v>621</v>
      </c>
      <c r="C562" s="2">
        <v>1</v>
      </c>
      <c r="D562" s="2">
        <v>0</v>
      </c>
      <c r="E562" s="3" t="s">
        <v>1180</v>
      </c>
    </row>
    <row r="563" spans="1:6" x14ac:dyDescent="0.25">
      <c r="A563" s="2">
        <v>572</v>
      </c>
      <c r="B563" s="2" t="s">
        <v>618</v>
      </c>
      <c r="C563" s="2">
        <v>1</v>
      </c>
      <c r="D563" s="2">
        <v>0</v>
      </c>
      <c r="E563" s="3" t="s">
        <v>1181</v>
      </c>
    </row>
    <row r="564" spans="1:6" x14ac:dyDescent="0.25">
      <c r="A564" s="2">
        <v>573</v>
      </c>
      <c r="B564" s="2" t="s">
        <v>621</v>
      </c>
      <c r="C564" s="2">
        <v>1</v>
      </c>
      <c r="D564" s="2">
        <v>0</v>
      </c>
      <c r="E564" s="3" t="s">
        <v>1182</v>
      </c>
    </row>
    <row r="565" spans="1:6" x14ac:dyDescent="0.25">
      <c r="A565" s="2">
        <v>574</v>
      </c>
      <c r="B565" s="2" t="s">
        <v>621</v>
      </c>
      <c r="C565" s="2">
        <v>1</v>
      </c>
      <c r="D565" s="2">
        <v>0</v>
      </c>
      <c r="E565" s="3" t="s">
        <v>1183</v>
      </c>
    </row>
    <row r="566" spans="1:6" x14ac:dyDescent="0.25">
      <c r="A566" s="2">
        <v>575</v>
      </c>
      <c r="B566" s="2" t="s">
        <v>618</v>
      </c>
      <c r="C566" s="2">
        <v>1</v>
      </c>
      <c r="D566" s="2">
        <v>0</v>
      </c>
      <c r="E566" s="3" t="s">
        <v>1184</v>
      </c>
      <c r="F566" s="3" t="s">
        <v>1184</v>
      </c>
    </row>
    <row r="567" spans="1:6" x14ac:dyDescent="0.25">
      <c r="A567" s="2">
        <v>576</v>
      </c>
      <c r="B567" s="2" t="s">
        <v>621</v>
      </c>
      <c r="C567" s="2">
        <v>1</v>
      </c>
      <c r="D567" s="2">
        <v>0</v>
      </c>
      <c r="E567" s="3" t="s">
        <v>1185</v>
      </c>
      <c r="F567" s="3" t="s">
        <v>1185</v>
      </c>
    </row>
    <row r="568" spans="1:6" x14ac:dyDescent="0.25">
      <c r="A568" s="2">
        <v>577</v>
      </c>
      <c r="B568" s="2" t="s">
        <v>621</v>
      </c>
      <c r="C568" s="2">
        <v>1</v>
      </c>
      <c r="D568" s="2">
        <v>0</v>
      </c>
      <c r="E568" s="3" t="s">
        <v>1186</v>
      </c>
    </row>
    <row r="569" spans="1:6" x14ac:dyDescent="0.25">
      <c r="A569" s="2">
        <v>578</v>
      </c>
      <c r="B569" s="2" t="s">
        <v>621</v>
      </c>
      <c r="C569" s="2">
        <v>1</v>
      </c>
      <c r="D569" s="2">
        <v>0</v>
      </c>
      <c r="E569" s="3" t="s">
        <v>1187</v>
      </c>
    </row>
    <row r="570" spans="1:6" x14ac:dyDescent="0.25">
      <c r="A570" s="2">
        <v>579</v>
      </c>
      <c r="B570" s="2" t="s">
        <v>621</v>
      </c>
      <c r="C570" s="2">
        <v>1</v>
      </c>
      <c r="D570" s="2">
        <v>0</v>
      </c>
      <c r="E570" s="3" t="s">
        <v>1188</v>
      </c>
      <c r="F570" s="3" t="s">
        <v>1188</v>
      </c>
    </row>
    <row r="571" spans="1:6" x14ac:dyDescent="0.25">
      <c r="A571" s="2">
        <v>580</v>
      </c>
      <c r="B571" s="2" t="s">
        <v>621</v>
      </c>
      <c r="C571" s="2">
        <v>1</v>
      </c>
      <c r="D571" s="2">
        <v>0</v>
      </c>
      <c r="E571" s="3" t="s">
        <v>1189</v>
      </c>
    </row>
    <row r="572" spans="1:6" x14ac:dyDescent="0.25">
      <c r="A572" s="2">
        <v>581</v>
      </c>
      <c r="B572" s="2" t="s">
        <v>618</v>
      </c>
      <c r="C572" s="2">
        <v>1</v>
      </c>
      <c r="D572" s="2">
        <v>0</v>
      </c>
      <c r="E572" s="3" t="s">
        <v>1190</v>
      </c>
    </row>
    <row r="573" spans="1:6" x14ac:dyDescent="0.25">
      <c r="A573" s="2">
        <v>582</v>
      </c>
      <c r="B573" s="2" t="s">
        <v>621</v>
      </c>
      <c r="C573" s="2">
        <v>1</v>
      </c>
      <c r="D573" s="2">
        <v>1</v>
      </c>
      <c r="E573" s="3" t="s">
        <v>1191</v>
      </c>
    </row>
    <row r="574" spans="1:6" x14ac:dyDescent="0.25">
      <c r="A574" s="2">
        <v>583</v>
      </c>
      <c r="B574" s="2" t="s">
        <v>621</v>
      </c>
      <c r="C574" s="2">
        <v>1</v>
      </c>
      <c r="D574" s="2">
        <v>0</v>
      </c>
      <c r="E574" s="3" t="s">
        <v>1192</v>
      </c>
    </row>
    <row r="575" spans="1:6" x14ac:dyDescent="0.25">
      <c r="A575" s="2">
        <v>584</v>
      </c>
      <c r="B575" s="2" t="s">
        <v>621</v>
      </c>
      <c r="C575" s="2">
        <v>1</v>
      </c>
      <c r="D575" s="2">
        <v>0</v>
      </c>
      <c r="E575" s="3" t="s">
        <v>1193</v>
      </c>
    </row>
    <row r="576" spans="1:6" x14ac:dyDescent="0.25">
      <c r="A576" s="2">
        <v>585</v>
      </c>
      <c r="B576" s="2" t="s">
        <v>618</v>
      </c>
      <c r="C576" s="2">
        <v>1</v>
      </c>
      <c r="D576" s="2">
        <v>0</v>
      </c>
      <c r="E576" s="3" t="s">
        <v>1194</v>
      </c>
    </row>
    <row r="577" spans="1:6" x14ac:dyDescent="0.25">
      <c r="A577" s="2">
        <v>586</v>
      </c>
      <c r="B577" s="2" t="s">
        <v>618</v>
      </c>
      <c r="C577" s="2">
        <v>1</v>
      </c>
      <c r="D577" s="2">
        <v>0</v>
      </c>
      <c r="E577" s="3" t="s">
        <v>1195</v>
      </c>
    </row>
    <row r="578" spans="1:6" x14ac:dyDescent="0.25">
      <c r="A578" s="2">
        <v>587</v>
      </c>
      <c r="B578" s="2" t="s">
        <v>621</v>
      </c>
      <c r="C578" s="2">
        <v>1</v>
      </c>
      <c r="D578" s="2">
        <v>0</v>
      </c>
      <c r="E578" s="3" t="s">
        <v>1196</v>
      </c>
      <c r="F578" s="3" t="s">
        <v>1196</v>
      </c>
    </row>
    <row r="579" spans="1:6" x14ac:dyDescent="0.25">
      <c r="A579" s="2">
        <v>588</v>
      </c>
      <c r="B579" s="2" t="s">
        <v>621</v>
      </c>
      <c r="C579" s="2">
        <v>1</v>
      </c>
      <c r="D579" s="2">
        <v>0</v>
      </c>
      <c r="E579" s="3" t="s">
        <v>1197</v>
      </c>
    </row>
    <row r="580" spans="1:6" x14ac:dyDescent="0.25">
      <c r="A580" s="2">
        <v>589</v>
      </c>
      <c r="B580" s="2" t="s">
        <v>621</v>
      </c>
      <c r="C580" s="2">
        <v>1</v>
      </c>
      <c r="D580" s="2">
        <v>0</v>
      </c>
      <c r="E580" s="3" t="s">
        <v>1198</v>
      </c>
    </row>
    <row r="581" spans="1:6" x14ac:dyDescent="0.25">
      <c r="A581" s="2">
        <v>590</v>
      </c>
      <c r="B581" s="2" t="s">
        <v>618</v>
      </c>
      <c r="C581" s="2">
        <v>1</v>
      </c>
      <c r="D581" s="2">
        <v>0</v>
      </c>
      <c r="E581" s="3" t="s">
        <v>1199</v>
      </c>
    </row>
    <row r="582" spans="1:6" x14ac:dyDescent="0.25">
      <c r="A582" s="2">
        <v>591</v>
      </c>
      <c r="B582" s="2" t="s">
        <v>618</v>
      </c>
      <c r="C582" s="2">
        <v>1</v>
      </c>
      <c r="D582" s="2">
        <v>0</v>
      </c>
      <c r="E582" s="3" t="s">
        <v>1200</v>
      </c>
    </row>
    <row r="583" spans="1:6" x14ac:dyDescent="0.25">
      <c r="A583" s="2">
        <v>592</v>
      </c>
      <c r="B583" s="2" t="s">
        <v>621</v>
      </c>
      <c r="C583" s="2">
        <v>1</v>
      </c>
      <c r="D583" s="2">
        <v>0</v>
      </c>
      <c r="E583" s="3" t="s">
        <v>1201</v>
      </c>
    </row>
    <row r="584" spans="1:6" x14ac:dyDescent="0.25">
      <c r="A584" s="2">
        <v>593</v>
      </c>
      <c r="B584" s="2" t="s">
        <v>621</v>
      </c>
      <c r="C584" s="2">
        <v>1</v>
      </c>
      <c r="D584" s="2">
        <v>0</v>
      </c>
      <c r="E584" s="3" t="s">
        <v>1202</v>
      </c>
    </row>
    <row r="585" spans="1:6" x14ac:dyDescent="0.25">
      <c r="A585" s="2">
        <v>594</v>
      </c>
      <c r="B585" s="2" t="s">
        <v>621</v>
      </c>
      <c r="C585" s="2">
        <v>1</v>
      </c>
      <c r="D585" s="2">
        <v>0</v>
      </c>
      <c r="E585" s="3" t="s">
        <v>1203</v>
      </c>
    </row>
    <row r="586" spans="1:6" x14ac:dyDescent="0.25">
      <c r="A586" s="2">
        <v>595</v>
      </c>
      <c r="B586" s="2" t="s">
        <v>621</v>
      </c>
      <c r="C586" s="2">
        <v>1</v>
      </c>
      <c r="D586" s="2">
        <v>1</v>
      </c>
      <c r="E586" s="3" t="s">
        <v>1204</v>
      </c>
      <c r="F586" s="3" t="s">
        <v>1204</v>
      </c>
    </row>
    <row r="587" spans="1:6" x14ac:dyDescent="0.25">
      <c r="A587" s="2">
        <v>596</v>
      </c>
      <c r="B587" s="2" t="s">
        <v>621</v>
      </c>
      <c r="C587" s="2">
        <v>1</v>
      </c>
      <c r="D587" s="2">
        <v>0</v>
      </c>
      <c r="E587" s="3" t="s">
        <v>1205</v>
      </c>
      <c r="F587" s="3" t="s">
        <v>1205</v>
      </c>
    </row>
    <row r="588" spans="1:6" x14ac:dyDescent="0.25">
      <c r="A588" s="2">
        <v>597</v>
      </c>
      <c r="B588" s="2" t="s">
        <v>621</v>
      </c>
      <c r="C588" s="2">
        <v>1</v>
      </c>
      <c r="D588" s="2">
        <v>0</v>
      </c>
      <c r="E588" s="3" t="s">
        <v>1206</v>
      </c>
      <c r="F588" s="3" t="s">
        <v>1206</v>
      </c>
    </row>
    <row r="589" spans="1:6" x14ac:dyDescent="0.25">
      <c r="A589" s="2">
        <v>598</v>
      </c>
      <c r="B589" s="2" t="s">
        <v>618</v>
      </c>
      <c r="C589" s="2">
        <v>1</v>
      </c>
      <c r="D589" s="2">
        <v>0</v>
      </c>
      <c r="E589" s="3" t="s">
        <v>1207</v>
      </c>
    </row>
    <row r="590" spans="1:6" x14ac:dyDescent="0.25">
      <c r="A590" s="2">
        <v>599</v>
      </c>
      <c r="B590" s="2" t="s">
        <v>621</v>
      </c>
      <c r="C590" s="2">
        <v>1</v>
      </c>
      <c r="D590" s="2">
        <v>0</v>
      </c>
      <c r="E590" s="3" t="s">
        <v>1208</v>
      </c>
      <c r="F590" s="3" t="s">
        <v>1208</v>
      </c>
    </row>
    <row r="591" spans="1:6" x14ac:dyDescent="0.25">
      <c r="A591" s="2">
        <v>600</v>
      </c>
      <c r="B591" s="2" t="s">
        <v>618</v>
      </c>
      <c r="C591" s="2">
        <v>1</v>
      </c>
      <c r="D591" s="2">
        <v>1</v>
      </c>
      <c r="E591" s="3" t="s">
        <v>1209</v>
      </c>
      <c r="F591" s="3" t="s">
        <v>1209</v>
      </c>
    </row>
    <row r="592" spans="1:6" x14ac:dyDescent="0.25">
      <c r="A592" s="2">
        <v>601</v>
      </c>
      <c r="B592" s="2" t="s">
        <v>621</v>
      </c>
      <c r="C592" s="2">
        <v>1</v>
      </c>
      <c r="D592" s="2">
        <v>0</v>
      </c>
      <c r="E592" s="3" t="s">
        <v>1210</v>
      </c>
    </row>
    <row r="593" spans="1:6" x14ac:dyDescent="0.25">
      <c r="A593" s="2">
        <v>602</v>
      </c>
      <c r="B593" s="2" t="s">
        <v>621</v>
      </c>
      <c r="C593" s="2">
        <v>1</v>
      </c>
      <c r="D593" s="2">
        <v>0</v>
      </c>
      <c r="E593" s="3" t="s">
        <v>1211</v>
      </c>
    </row>
    <row r="594" spans="1:6" x14ac:dyDescent="0.25">
      <c r="A594" s="2">
        <v>603</v>
      </c>
      <c r="B594" s="2" t="s">
        <v>621</v>
      </c>
      <c r="C594" s="2">
        <v>1</v>
      </c>
      <c r="D594" s="2">
        <v>0</v>
      </c>
      <c r="E594" s="3" t="s">
        <v>1212</v>
      </c>
    </row>
    <row r="595" spans="1:6" x14ac:dyDescent="0.25">
      <c r="A595" s="2">
        <v>604</v>
      </c>
      <c r="B595" s="2" t="s">
        <v>621</v>
      </c>
      <c r="C595" s="2">
        <v>1</v>
      </c>
      <c r="D595" s="2">
        <v>0</v>
      </c>
      <c r="E595" s="3" t="s">
        <v>1213</v>
      </c>
    </row>
    <row r="596" spans="1:6" x14ac:dyDescent="0.25">
      <c r="A596" s="2">
        <v>605</v>
      </c>
      <c r="B596" s="2" t="s">
        <v>618</v>
      </c>
      <c r="C596" s="2">
        <v>1</v>
      </c>
      <c r="D596" s="2">
        <v>0</v>
      </c>
      <c r="E596" s="3" t="s">
        <v>1214</v>
      </c>
    </row>
    <row r="597" spans="1:6" x14ac:dyDescent="0.25">
      <c r="A597" s="2">
        <v>606</v>
      </c>
      <c r="B597" s="2" t="s">
        <v>621</v>
      </c>
      <c r="C597" s="2">
        <v>1</v>
      </c>
      <c r="D597" s="2">
        <v>0</v>
      </c>
      <c r="E597" s="3" t="s">
        <v>1215</v>
      </c>
      <c r="F597" s="3" t="s">
        <v>1215</v>
      </c>
    </row>
    <row r="598" spans="1:6" x14ac:dyDescent="0.25">
      <c r="A598" s="2">
        <v>607</v>
      </c>
      <c r="B598" s="2" t="s">
        <v>621</v>
      </c>
      <c r="C598" s="2">
        <v>1</v>
      </c>
      <c r="D598" s="2">
        <v>0</v>
      </c>
      <c r="E598" s="3" t="s">
        <v>1216</v>
      </c>
    </row>
    <row r="599" spans="1:6" x14ac:dyDescent="0.25">
      <c r="A599" s="2">
        <v>608</v>
      </c>
      <c r="B599" s="2" t="s">
        <v>621</v>
      </c>
      <c r="C599" s="2">
        <v>1</v>
      </c>
      <c r="D599" s="2">
        <v>0</v>
      </c>
      <c r="E599" s="3" t="s">
        <v>1217</v>
      </c>
      <c r="F599" s="3" t="s">
        <v>1217</v>
      </c>
    </row>
    <row r="600" spans="1:6" x14ac:dyDescent="0.25">
      <c r="A600" s="2">
        <v>609</v>
      </c>
      <c r="B600" s="2" t="s">
        <v>618</v>
      </c>
      <c r="C600" s="2">
        <v>1</v>
      </c>
      <c r="D600" s="2">
        <v>0</v>
      </c>
      <c r="E600" s="3" t="s">
        <v>1218</v>
      </c>
      <c r="F600" s="3" t="s">
        <v>1218</v>
      </c>
    </row>
    <row r="601" spans="1:6" x14ac:dyDescent="0.25">
      <c r="A601" s="2">
        <v>610</v>
      </c>
      <c r="B601" s="2" t="s">
        <v>618</v>
      </c>
      <c r="C601" s="2">
        <v>1</v>
      </c>
      <c r="D601" s="2">
        <v>0</v>
      </c>
      <c r="E601" s="3" t="s">
        <v>1219</v>
      </c>
      <c r="F601" s="3" t="s">
        <v>1219</v>
      </c>
    </row>
    <row r="602" spans="1:6" x14ac:dyDescent="0.25">
      <c r="A602" s="2">
        <v>611</v>
      </c>
      <c r="B602" s="2" t="s">
        <v>618</v>
      </c>
      <c r="C602" s="2">
        <v>1</v>
      </c>
      <c r="D602" s="2">
        <v>0</v>
      </c>
      <c r="E602" s="3" t="s">
        <v>1220</v>
      </c>
    </row>
    <row r="603" spans="1:6" x14ac:dyDescent="0.25">
      <c r="A603" s="2">
        <v>612</v>
      </c>
      <c r="B603" s="2" t="s">
        <v>621</v>
      </c>
      <c r="C603" s="2">
        <v>1</v>
      </c>
      <c r="D603" s="2">
        <v>0</v>
      </c>
      <c r="E603" s="3" t="s">
        <v>1221</v>
      </c>
    </row>
    <row r="604" spans="1:6" x14ac:dyDescent="0.25">
      <c r="A604" s="2">
        <v>613</v>
      </c>
      <c r="B604" s="2" t="s">
        <v>621</v>
      </c>
      <c r="C604" s="2">
        <v>1</v>
      </c>
      <c r="D604" s="2">
        <v>0</v>
      </c>
      <c r="E604" s="3" t="s">
        <v>1222</v>
      </c>
    </row>
    <row r="605" spans="1:6" x14ac:dyDescent="0.25">
      <c r="A605" s="2">
        <v>614</v>
      </c>
      <c r="B605" s="2" t="s">
        <v>618</v>
      </c>
      <c r="C605" s="2">
        <v>1</v>
      </c>
      <c r="D605" s="2">
        <v>0</v>
      </c>
      <c r="E605" s="3" t="s">
        <v>1223</v>
      </c>
    </row>
    <row r="606" spans="1:6" x14ac:dyDescent="0.25">
      <c r="A606" s="2">
        <v>615</v>
      </c>
      <c r="B606" s="2" t="s">
        <v>618</v>
      </c>
      <c r="C606" s="2">
        <v>1</v>
      </c>
      <c r="D606" s="2">
        <v>0</v>
      </c>
      <c r="E606" s="3" t="s">
        <v>1224</v>
      </c>
    </row>
    <row r="607" spans="1:6" x14ac:dyDescent="0.25">
      <c r="A607" s="2">
        <v>616</v>
      </c>
      <c r="B607" s="2" t="s">
        <v>621</v>
      </c>
      <c r="C607" s="2">
        <v>1</v>
      </c>
      <c r="D607" s="2">
        <v>0</v>
      </c>
      <c r="E607" s="3" t="s">
        <v>1225</v>
      </c>
      <c r="F607" s="3" t="s">
        <v>1225</v>
      </c>
    </row>
    <row r="608" spans="1:6" x14ac:dyDescent="0.25">
      <c r="A608" s="2">
        <v>617</v>
      </c>
      <c r="B608" s="2" t="s">
        <v>618</v>
      </c>
      <c r="C608" s="2">
        <v>1</v>
      </c>
      <c r="D608" s="2">
        <v>0</v>
      </c>
      <c r="E608" s="3" t="s">
        <v>1226</v>
      </c>
    </row>
    <row r="609" spans="1:6" x14ac:dyDescent="0.25">
      <c r="A609" s="2">
        <v>618</v>
      </c>
      <c r="B609" s="2" t="s">
        <v>621</v>
      </c>
      <c r="C609" s="2">
        <v>1</v>
      </c>
      <c r="D609" s="2">
        <v>0</v>
      </c>
      <c r="E609" s="3" t="s">
        <v>1227</v>
      </c>
    </row>
    <row r="610" spans="1:6" x14ac:dyDescent="0.25">
      <c r="A610" s="2">
        <v>619</v>
      </c>
      <c r="B610" s="2" t="s">
        <v>621</v>
      </c>
      <c r="C610" s="2">
        <v>1</v>
      </c>
      <c r="D610" s="2">
        <v>0</v>
      </c>
      <c r="E610" s="3" t="s">
        <v>1228</v>
      </c>
    </row>
    <row r="611" spans="1:6" x14ac:dyDescent="0.25">
      <c r="A611" s="2">
        <v>620</v>
      </c>
      <c r="B611" s="2" t="s">
        <v>621</v>
      </c>
      <c r="C611" s="2">
        <v>1</v>
      </c>
      <c r="D611" s="2">
        <v>0</v>
      </c>
      <c r="E611" s="3" t="s">
        <v>1229</v>
      </c>
    </row>
    <row r="612" spans="1:6" x14ac:dyDescent="0.25">
      <c r="A612" s="2">
        <v>621</v>
      </c>
      <c r="B612" s="2" t="s">
        <v>621</v>
      </c>
      <c r="C612" s="2">
        <v>1</v>
      </c>
      <c r="D612" s="2">
        <v>0</v>
      </c>
      <c r="E612" s="3" t="s">
        <v>1230</v>
      </c>
    </row>
    <row r="613" spans="1:6" x14ac:dyDescent="0.25">
      <c r="A613" s="2">
        <v>622</v>
      </c>
      <c r="B613" s="2" t="s">
        <v>621</v>
      </c>
      <c r="C613" s="2">
        <v>1</v>
      </c>
      <c r="D613" s="2">
        <v>0</v>
      </c>
      <c r="E613" s="3" t="s">
        <v>1231</v>
      </c>
    </row>
    <row r="614" spans="1:6" x14ac:dyDescent="0.25">
      <c r="A614" s="2">
        <v>623</v>
      </c>
      <c r="B614" s="2" t="s">
        <v>621</v>
      </c>
      <c r="C614" s="2">
        <v>1</v>
      </c>
      <c r="D614" s="2">
        <v>0</v>
      </c>
      <c r="E614" s="3" t="s">
        <v>1232</v>
      </c>
    </row>
    <row r="615" spans="1:6" x14ac:dyDescent="0.25">
      <c r="A615" s="2">
        <v>624</v>
      </c>
      <c r="B615" s="2" t="s">
        <v>618</v>
      </c>
      <c r="C615" s="2">
        <v>1</v>
      </c>
      <c r="D615" s="2">
        <v>0</v>
      </c>
      <c r="E615" s="3" t="s">
        <v>1233</v>
      </c>
    </row>
    <row r="616" spans="1:6" x14ac:dyDescent="0.25">
      <c r="A616" s="2">
        <v>625</v>
      </c>
      <c r="B616" s="2" t="s">
        <v>621</v>
      </c>
      <c r="C616" s="2">
        <v>1</v>
      </c>
      <c r="D616" s="2">
        <v>0</v>
      </c>
      <c r="E616" s="3" t="s">
        <v>1234</v>
      </c>
    </row>
    <row r="617" spans="1:6" x14ac:dyDescent="0.25">
      <c r="A617" s="2">
        <v>626</v>
      </c>
      <c r="B617" s="2" t="s">
        <v>621</v>
      </c>
      <c r="C617" s="2">
        <v>1</v>
      </c>
      <c r="D617" s="2">
        <v>0</v>
      </c>
      <c r="E617" s="3" t="s">
        <v>1235</v>
      </c>
    </row>
    <row r="618" spans="1:6" x14ac:dyDescent="0.25">
      <c r="A618" s="2">
        <v>627</v>
      </c>
      <c r="B618" s="2" t="s">
        <v>618</v>
      </c>
      <c r="C618" s="2">
        <v>1</v>
      </c>
      <c r="D618" s="2">
        <v>0</v>
      </c>
      <c r="E618" s="3" t="s">
        <v>1236</v>
      </c>
      <c r="F618" s="3" t="s">
        <v>1236</v>
      </c>
    </row>
    <row r="619" spans="1:6" x14ac:dyDescent="0.25">
      <c r="A619" s="2">
        <v>628</v>
      </c>
      <c r="B619" s="2" t="s">
        <v>618</v>
      </c>
      <c r="C619" s="2">
        <v>1</v>
      </c>
      <c r="D619" s="2">
        <v>0</v>
      </c>
      <c r="E619" s="3" t="s">
        <v>1237</v>
      </c>
    </row>
    <row r="620" spans="1:6" x14ac:dyDescent="0.25">
      <c r="A620" s="2">
        <v>629</v>
      </c>
      <c r="B620" s="2" t="s">
        <v>618</v>
      </c>
      <c r="C620" s="2">
        <v>1</v>
      </c>
      <c r="D620" s="2">
        <v>0</v>
      </c>
      <c r="E620" s="3" t="s">
        <v>1238</v>
      </c>
    </row>
    <row r="621" spans="1:6" x14ac:dyDescent="0.25">
      <c r="A621" s="2">
        <v>630</v>
      </c>
      <c r="B621" s="2" t="s">
        <v>618</v>
      </c>
      <c r="C621" s="2">
        <v>1</v>
      </c>
      <c r="D621" s="2">
        <v>0</v>
      </c>
      <c r="E621" s="3" t="s">
        <v>1239</v>
      </c>
    </row>
    <row r="622" spans="1:6" x14ac:dyDescent="0.25">
      <c r="A622" s="2">
        <v>631</v>
      </c>
      <c r="B622" s="2" t="s">
        <v>618</v>
      </c>
      <c r="C622" s="2">
        <v>1</v>
      </c>
      <c r="D622" s="2">
        <v>0</v>
      </c>
      <c r="E622" s="3" t="s">
        <v>1240</v>
      </c>
    </row>
    <row r="623" spans="1:6" x14ac:dyDescent="0.25">
      <c r="A623" s="2">
        <v>632</v>
      </c>
      <c r="B623" s="2" t="s">
        <v>621</v>
      </c>
      <c r="C623" s="2">
        <v>1</v>
      </c>
      <c r="D623" s="2">
        <v>0</v>
      </c>
      <c r="E623" s="3" t="s">
        <v>1241</v>
      </c>
    </row>
    <row r="624" spans="1:6" x14ac:dyDescent="0.25">
      <c r="A624" s="2">
        <v>633</v>
      </c>
      <c r="B624" s="2" t="s">
        <v>621</v>
      </c>
      <c r="C624" s="2">
        <v>1</v>
      </c>
      <c r="D624" s="2">
        <v>0</v>
      </c>
      <c r="E624" s="3" t="s">
        <v>1242</v>
      </c>
      <c r="F624" s="3" t="s">
        <v>1242</v>
      </c>
    </row>
    <row r="625" spans="1:6" x14ac:dyDescent="0.25">
      <c r="A625" s="2">
        <v>634</v>
      </c>
      <c r="B625" s="2" t="s">
        <v>621</v>
      </c>
      <c r="C625" s="2">
        <v>1</v>
      </c>
      <c r="D625" s="2">
        <v>0</v>
      </c>
      <c r="E625" s="3" t="s">
        <v>1243</v>
      </c>
    </row>
    <row r="626" spans="1:6" x14ac:dyDescent="0.25">
      <c r="A626" s="2">
        <v>635</v>
      </c>
      <c r="B626" s="2" t="s">
        <v>621</v>
      </c>
      <c r="C626" s="2">
        <v>1</v>
      </c>
      <c r="D626" s="2">
        <v>0</v>
      </c>
      <c r="E626" s="3" t="s">
        <v>1244</v>
      </c>
    </row>
    <row r="627" spans="1:6" x14ac:dyDescent="0.25">
      <c r="A627" s="2">
        <v>636</v>
      </c>
      <c r="B627" s="2" t="s">
        <v>621</v>
      </c>
      <c r="C627" s="2">
        <v>1</v>
      </c>
      <c r="D627" s="2">
        <v>0</v>
      </c>
      <c r="E627" s="3" t="s">
        <v>1245</v>
      </c>
      <c r="F627" s="3" t="s">
        <v>1245</v>
      </c>
    </row>
    <row r="628" spans="1:6" x14ac:dyDescent="0.25">
      <c r="A628" s="2">
        <v>637</v>
      </c>
      <c r="B628" s="2" t="s">
        <v>621</v>
      </c>
      <c r="C628" s="2">
        <v>1</v>
      </c>
      <c r="D628" s="2">
        <v>0</v>
      </c>
      <c r="E628" s="3" t="s">
        <v>1246</v>
      </c>
    </row>
    <row r="629" spans="1:6" x14ac:dyDescent="0.25">
      <c r="A629" s="2">
        <v>638</v>
      </c>
      <c r="B629" s="2" t="s">
        <v>621</v>
      </c>
      <c r="C629" s="2">
        <v>1</v>
      </c>
      <c r="D629" s="2">
        <v>0</v>
      </c>
      <c r="E629" s="3" t="s">
        <v>1247</v>
      </c>
    </row>
    <row r="630" spans="1:6" x14ac:dyDescent="0.25">
      <c r="A630" s="2">
        <v>639</v>
      </c>
      <c r="B630" s="2" t="s">
        <v>621</v>
      </c>
      <c r="C630" s="2">
        <v>1</v>
      </c>
      <c r="D630" s="2">
        <v>0</v>
      </c>
      <c r="E630" s="3" t="s">
        <v>1248</v>
      </c>
      <c r="F630" s="3" t="s">
        <v>1248</v>
      </c>
    </row>
    <row r="631" spans="1:6" x14ac:dyDescent="0.25">
      <c r="A631" s="2">
        <v>640</v>
      </c>
      <c r="B631" s="2" t="s">
        <v>621</v>
      </c>
      <c r="C631" s="2">
        <v>1</v>
      </c>
      <c r="D631" s="2">
        <v>0</v>
      </c>
      <c r="E631" s="3" t="s">
        <v>1249</v>
      </c>
    </row>
    <row r="632" spans="1:6" x14ac:dyDescent="0.25">
      <c r="A632" s="2">
        <v>641</v>
      </c>
      <c r="B632" s="2" t="s">
        <v>618</v>
      </c>
      <c r="C632" s="2">
        <v>1</v>
      </c>
      <c r="D632" s="2">
        <v>0</v>
      </c>
      <c r="E632" s="3" t="s">
        <v>1250</v>
      </c>
    </row>
    <row r="633" spans="1:6" x14ac:dyDescent="0.25">
      <c r="A633" s="2">
        <v>642</v>
      </c>
      <c r="B633" s="2" t="s">
        <v>618</v>
      </c>
      <c r="C633" s="2">
        <v>1</v>
      </c>
      <c r="D633" s="2">
        <v>0</v>
      </c>
      <c r="E633" s="3" t="s">
        <v>1251</v>
      </c>
    </row>
    <row r="634" spans="1:6" x14ac:dyDescent="0.25">
      <c r="A634" s="2">
        <v>643</v>
      </c>
      <c r="B634" s="2" t="s">
        <v>621</v>
      </c>
      <c r="C634" s="2">
        <v>1</v>
      </c>
      <c r="D634" s="2">
        <v>0</v>
      </c>
      <c r="E634" s="3" t="s">
        <v>1252</v>
      </c>
    </row>
    <row r="635" spans="1:6" x14ac:dyDescent="0.25">
      <c r="A635" s="2">
        <v>644</v>
      </c>
      <c r="B635" s="2" t="s">
        <v>621</v>
      </c>
      <c r="C635" s="2">
        <v>1</v>
      </c>
      <c r="D635" s="2">
        <v>0</v>
      </c>
      <c r="E635" s="3" t="s">
        <v>1253</v>
      </c>
    </row>
    <row r="636" spans="1:6" x14ac:dyDescent="0.25">
      <c r="A636" s="2">
        <v>645</v>
      </c>
      <c r="B636" s="2" t="s">
        <v>618</v>
      </c>
      <c r="C636" s="2">
        <v>1</v>
      </c>
      <c r="D636" s="2">
        <v>0</v>
      </c>
      <c r="E636" s="3" t="s">
        <v>1254</v>
      </c>
      <c r="F636" s="3" t="s">
        <v>1254</v>
      </c>
    </row>
    <row r="637" spans="1:6" x14ac:dyDescent="0.25">
      <c r="A637" s="2">
        <v>646</v>
      </c>
      <c r="B637" s="2" t="s">
        <v>621</v>
      </c>
      <c r="C637" s="2">
        <v>1</v>
      </c>
      <c r="D637" s="2">
        <v>0</v>
      </c>
      <c r="E637" s="3" t="s">
        <v>1255</v>
      </c>
    </row>
    <row r="638" spans="1:6" x14ac:dyDescent="0.25">
      <c r="A638" s="2">
        <v>647</v>
      </c>
      <c r="B638" s="2" t="s">
        <v>621</v>
      </c>
      <c r="C638" s="2">
        <v>1</v>
      </c>
      <c r="D638" s="2">
        <v>1</v>
      </c>
      <c r="E638" s="3" t="s">
        <v>1256</v>
      </c>
    </row>
    <row r="639" spans="1:6" x14ac:dyDescent="0.25">
      <c r="A639" s="2">
        <v>648</v>
      </c>
      <c r="B639" s="2" t="s">
        <v>621</v>
      </c>
      <c r="C639" s="2">
        <v>1</v>
      </c>
      <c r="D639" s="2">
        <v>0</v>
      </c>
      <c r="E639" s="3" t="s">
        <v>1257</v>
      </c>
    </row>
    <row r="640" spans="1:6" x14ac:dyDescent="0.25">
      <c r="A640" s="2">
        <v>649</v>
      </c>
      <c r="B640" s="2" t="s">
        <v>621</v>
      </c>
      <c r="C640" s="2">
        <v>1</v>
      </c>
      <c r="D640" s="2">
        <v>0</v>
      </c>
      <c r="E640" s="3" t="s">
        <v>1258</v>
      </c>
      <c r="F640" s="3" t="s">
        <v>1258</v>
      </c>
    </row>
    <row r="641" spans="1:6" x14ac:dyDescent="0.25">
      <c r="A641" s="2">
        <v>650</v>
      </c>
      <c r="B641" s="2" t="s">
        <v>621</v>
      </c>
      <c r="C641" s="2">
        <v>1</v>
      </c>
      <c r="D641" s="2">
        <v>0</v>
      </c>
      <c r="E641" s="3" t="s">
        <v>1259</v>
      </c>
      <c r="F641" s="3" t="s">
        <v>1259</v>
      </c>
    </row>
    <row r="642" spans="1:6" x14ac:dyDescent="0.25">
      <c r="A642" s="2">
        <v>651</v>
      </c>
      <c r="B642" s="2" t="s">
        <v>621</v>
      </c>
      <c r="C642" s="2">
        <v>1</v>
      </c>
      <c r="D642" s="2">
        <v>0</v>
      </c>
      <c r="E642" s="3" t="s">
        <v>1260</v>
      </c>
    </row>
    <row r="643" spans="1:6" x14ac:dyDescent="0.25">
      <c r="A643" s="2">
        <v>652</v>
      </c>
      <c r="B643" s="2" t="s">
        <v>621</v>
      </c>
      <c r="C643" s="2">
        <v>1</v>
      </c>
      <c r="D643" s="2">
        <v>0</v>
      </c>
      <c r="E643" s="3" t="s">
        <v>1261</v>
      </c>
    </row>
    <row r="644" spans="1:6" x14ac:dyDescent="0.25">
      <c r="A644" s="2">
        <v>653</v>
      </c>
      <c r="B644" s="2" t="s">
        <v>618</v>
      </c>
      <c r="C644" s="2">
        <v>1</v>
      </c>
      <c r="D644" s="2">
        <v>0</v>
      </c>
      <c r="E644" s="3" t="s">
        <v>1262</v>
      </c>
    </row>
    <row r="645" spans="1:6" x14ac:dyDescent="0.25">
      <c r="A645" s="2">
        <v>654</v>
      </c>
      <c r="B645" s="2" t="s">
        <v>621</v>
      </c>
      <c r="C645" s="2">
        <v>1</v>
      </c>
      <c r="D645" s="2">
        <v>1</v>
      </c>
      <c r="E645" s="3" t="s">
        <v>1263</v>
      </c>
    </row>
    <row r="646" spans="1:6" x14ac:dyDescent="0.25">
      <c r="A646" s="2">
        <v>655</v>
      </c>
      <c r="B646" s="2" t="s">
        <v>621</v>
      </c>
      <c r="C646" s="2">
        <v>1</v>
      </c>
      <c r="D646" s="2">
        <v>0</v>
      </c>
      <c r="E646" s="3" t="s">
        <v>1264</v>
      </c>
    </row>
    <row r="647" spans="1:6" x14ac:dyDescent="0.25">
      <c r="A647" s="2">
        <v>656</v>
      </c>
      <c r="B647" s="2" t="s">
        <v>618</v>
      </c>
      <c r="C647" s="2">
        <v>1</v>
      </c>
      <c r="D647" s="2">
        <v>0</v>
      </c>
      <c r="E647" s="3" t="s">
        <v>1265</v>
      </c>
    </row>
    <row r="648" spans="1:6" x14ac:dyDescent="0.25">
      <c r="A648" s="2">
        <v>657</v>
      </c>
      <c r="B648" s="2" t="s">
        <v>618</v>
      </c>
      <c r="C648" s="2">
        <v>1</v>
      </c>
      <c r="D648" s="2">
        <v>0</v>
      </c>
      <c r="E648" s="3" t="s">
        <v>1266</v>
      </c>
    </row>
    <row r="649" spans="1:6" x14ac:dyDescent="0.25">
      <c r="A649" s="2">
        <v>658</v>
      </c>
      <c r="B649" s="2" t="s">
        <v>621</v>
      </c>
      <c r="C649" s="2">
        <v>1</v>
      </c>
      <c r="D649" s="2">
        <v>0</v>
      </c>
      <c r="E649" s="3" t="s">
        <v>1267</v>
      </c>
    </row>
    <row r="650" spans="1:6" x14ac:dyDescent="0.25">
      <c r="A650" s="2">
        <v>659</v>
      </c>
      <c r="B650" s="2" t="s">
        <v>621</v>
      </c>
      <c r="C650" s="2">
        <v>1</v>
      </c>
      <c r="D650" s="2">
        <v>1</v>
      </c>
      <c r="E650" s="3" t="s">
        <v>1268</v>
      </c>
      <c r="F650" s="3" t="s">
        <v>1268</v>
      </c>
    </row>
    <row r="651" spans="1:6" x14ac:dyDescent="0.25">
      <c r="A651" s="2">
        <v>660</v>
      </c>
      <c r="B651" s="2" t="s">
        <v>621</v>
      </c>
      <c r="C651" s="2">
        <v>1</v>
      </c>
      <c r="D651" s="2">
        <v>0</v>
      </c>
      <c r="E651" s="3" t="s">
        <v>1269</v>
      </c>
    </row>
    <row r="652" spans="1:6" x14ac:dyDescent="0.25">
      <c r="A652" s="2">
        <v>661</v>
      </c>
      <c r="B652" s="2" t="s">
        <v>621</v>
      </c>
      <c r="C652" s="2">
        <v>1</v>
      </c>
      <c r="D652" s="2">
        <v>1</v>
      </c>
      <c r="E652" s="3" t="s">
        <v>1270</v>
      </c>
    </row>
    <row r="653" spans="1:6" x14ac:dyDescent="0.25">
      <c r="A653" s="2">
        <v>662</v>
      </c>
      <c r="B653" s="2" t="s">
        <v>621</v>
      </c>
      <c r="C653" s="2">
        <v>1</v>
      </c>
      <c r="D653" s="2">
        <v>0</v>
      </c>
      <c r="E653" s="3" t="s">
        <v>1271</v>
      </c>
    </row>
    <row r="654" spans="1:6" x14ac:dyDescent="0.25">
      <c r="A654" s="2">
        <v>663</v>
      </c>
      <c r="B654" s="2" t="s">
        <v>621</v>
      </c>
      <c r="C654" s="2">
        <v>1</v>
      </c>
      <c r="D654" s="2">
        <v>0</v>
      </c>
      <c r="E654" s="3" t="s">
        <v>1272</v>
      </c>
    </row>
    <row r="655" spans="1:6" x14ac:dyDescent="0.25">
      <c r="A655" s="2">
        <v>664</v>
      </c>
      <c r="B655" s="2" t="s">
        <v>621</v>
      </c>
      <c r="C655" s="2">
        <v>1</v>
      </c>
      <c r="D655" s="2">
        <v>0</v>
      </c>
      <c r="E655" s="3" t="s">
        <v>1273</v>
      </c>
    </row>
    <row r="656" spans="1:6" x14ac:dyDescent="0.25">
      <c r="A656" s="2">
        <v>665</v>
      </c>
      <c r="B656" s="2" t="s">
        <v>621</v>
      </c>
      <c r="C656" s="2">
        <v>1</v>
      </c>
      <c r="D656" s="2">
        <v>0</v>
      </c>
      <c r="E656" s="3" t="s">
        <v>1274</v>
      </c>
      <c r="F656" s="3" t="s">
        <v>1274</v>
      </c>
    </row>
    <row r="657" spans="1:6" x14ac:dyDescent="0.25">
      <c r="A657" s="2">
        <v>666</v>
      </c>
      <c r="B657" s="2" t="s">
        <v>618</v>
      </c>
      <c r="C657" s="2">
        <v>1</v>
      </c>
      <c r="D657" s="2">
        <v>0</v>
      </c>
      <c r="E657" s="3" t="s">
        <v>1275</v>
      </c>
    </row>
    <row r="658" spans="1:6" x14ac:dyDescent="0.25">
      <c r="A658" s="2">
        <v>667</v>
      </c>
      <c r="B658" s="2" t="s">
        <v>621</v>
      </c>
      <c r="C658" s="2">
        <v>1</v>
      </c>
      <c r="D658" s="2">
        <v>0</v>
      </c>
      <c r="E658" s="3" t="s">
        <v>1276</v>
      </c>
    </row>
    <row r="659" spans="1:6" x14ac:dyDescent="0.25">
      <c r="A659" s="2">
        <v>668</v>
      </c>
      <c r="B659" s="2" t="s">
        <v>621</v>
      </c>
      <c r="C659" s="2">
        <v>1</v>
      </c>
      <c r="D659" s="2">
        <v>0</v>
      </c>
      <c r="E659" s="3" t="s">
        <v>1277</v>
      </c>
    </row>
    <row r="660" spans="1:6" x14ac:dyDescent="0.25">
      <c r="A660" s="2">
        <v>669</v>
      </c>
      <c r="B660" s="2" t="s">
        <v>618</v>
      </c>
      <c r="C660" s="2">
        <v>1</v>
      </c>
      <c r="D660" s="2">
        <v>0</v>
      </c>
      <c r="E660" s="3" t="s">
        <v>1278</v>
      </c>
    </row>
    <row r="661" spans="1:6" x14ac:dyDescent="0.25">
      <c r="A661" s="2">
        <v>670</v>
      </c>
      <c r="B661" s="2" t="s">
        <v>618</v>
      </c>
      <c r="C661" s="2">
        <v>1</v>
      </c>
      <c r="D661" s="2">
        <v>0</v>
      </c>
      <c r="E661" s="3" t="s">
        <v>1279</v>
      </c>
    </row>
    <row r="662" spans="1:6" x14ac:dyDescent="0.25">
      <c r="A662" s="2">
        <v>671</v>
      </c>
      <c r="B662" s="2" t="s">
        <v>621</v>
      </c>
      <c r="C662" s="2">
        <v>1</v>
      </c>
      <c r="D662" s="2">
        <v>0</v>
      </c>
      <c r="E662" s="3" t="s">
        <v>1280</v>
      </c>
    </row>
    <row r="663" spans="1:6" x14ac:dyDescent="0.25">
      <c r="A663" s="2">
        <v>672</v>
      </c>
      <c r="B663" s="2" t="s">
        <v>618</v>
      </c>
      <c r="C663" s="2">
        <v>1</v>
      </c>
      <c r="D663" s="2">
        <v>0</v>
      </c>
      <c r="E663" s="3" t="s">
        <v>1281</v>
      </c>
    </row>
    <row r="664" spans="1:6" x14ac:dyDescent="0.25">
      <c r="A664" s="2">
        <v>673</v>
      </c>
      <c r="B664" s="2" t="s">
        <v>618</v>
      </c>
      <c r="C664" s="2">
        <v>1</v>
      </c>
      <c r="D664" s="2">
        <v>0</v>
      </c>
      <c r="E664" s="3" t="s">
        <v>1282</v>
      </c>
      <c r="F664" s="3" t="s">
        <v>1282</v>
      </c>
    </row>
    <row r="665" spans="1:6" x14ac:dyDescent="0.25">
      <c r="A665" s="2">
        <v>674</v>
      </c>
      <c r="B665" s="2" t="s">
        <v>621</v>
      </c>
      <c r="C665" s="2">
        <v>1</v>
      </c>
      <c r="D665" s="2">
        <v>0</v>
      </c>
      <c r="E665" s="3" t="s">
        <v>1283</v>
      </c>
    </row>
    <row r="666" spans="1:6" x14ac:dyDescent="0.25">
      <c r="A666" s="2">
        <v>675</v>
      </c>
      <c r="B666" s="2" t="s">
        <v>618</v>
      </c>
      <c r="C666" s="2">
        <v>1</v>
      </c>
      <c r="D666" s="2">
        <v>0</v>
      </c>
      <c r="E666" s="3" t="s">
        <v>1284</v>
      </c>
      <c r="F666" s="3" t="s">
        <v>1284</v>
      </c>
    </row>
    <row r="667" spans="1:6" x14ac:dyDescent="0.25">
      <c r="A667" s="2">
        <v>676</v>
      </c>
      <c r="B667" s="2" t="s">
        <v>621</v>
      </c>
      <c r="C667" s="2">
        <v>1</v>
      </c>
      <c r="D667" s="2">
        <v>0</v>
      </c>
      <c r="E667" s="3" t="s">
        <v>1285</v>
      </c>
    </row>
    <row r="668" spans="1:6" x14ac:dyDescent="0.25">
      <c r="A668" s="2">
        <v>677</v>
      </c>
      <c r="B668" s="2" t="s">
        <v>618</v>
      </c>
      <c r="C668" s="2">
        <v>1</v>
      </c>
      <c r="D668" s="2">
        <v>0</v>
      </c>
      <c r="E668" s="3" t="s">
        <v>1286</v>
      </c>
      <c r="F668" s="3" t="s">
        <v>1286</v>
      </c>
    </row>
    <row r="669" spans="1:6" x14ac:dyDescent="0.25">
      <c r="A669" s="2">
        <v>678</v>
      </c>
      <c r="B669" s="2" t="s">
        <v>621</v>
      </c>
      <c r="C669" s="2">
        <v>1</v>
      </c>
      <c r="D669" s="2">
        <v>0</v>
      </c>
      <c r="E669" s="3" t="s">
        <v>1287</v>
      </c>
    </row>
    <row r="670" spans="1:6" x14ac:dyDescent="0.25">
      <c r="A670" s="2">
        <v>679</v>
      </c>
      <c r="B670" s="2" t="s">
        <v>621</v>
      </c>
      <c r="C670" s="2">
        <v>1</v>
      </c>
      <c r="D670" s="2">
        <v>0</v>
      </c>
      <c r="E670" s="3" t="s">
        <v>1288</v>
      </c>
    </row>
    <row r="671" spans="1:6" x14ac:dyDescent="0.25">
      <c r="A671" s="2">
        <v>680</v>
      </c>
      <c r="B671" s="2" t="s">
        <v>621</v>
      </c>
      <c r="C671" s="2">
        <v>1</v>
      </c>
      <c r="D671" s="2">
        <v>0</v>
      </c>
      <c r="E671" s="3" t="s">
        <v>1289</v>
      </c>
    </row>
    <row r="672" spans="1:6" x14ac:dyDescent="0.25">
      <c r="A672" s="2">
        <v>681</v>
      </c>
      <c r="B672" s="2" t="s">
        <v>621</v>
      </c>
      <c r="C672" s="2">
        <v>1</v>
      </c>
      <c r="D672" s="2">
        <v>0</v>
      </c>
      <c r="E672" s="3" t="s">
        <v>1290</v>
      </c>
    </row>
    <row r="673" spans="1:6" x14ac:dyDescent="0.25">
      <c r="A673" s="2">
        <v>682</v>
      </c>
      <c r="B673" s="2" t="s">
        <v>621</v>
      </c>
      <c r="C673" s="2">
        <v>1</v>
      </c>
      <c r="D673" s="2">
        <v>0</v>
      </c>
      <c r="E673" s="3" t="s">
        <v>1291</v>
      </c>
    </row>
    <row r="674" spans="1:6" x14ac:dyDescent="0.25">
      <c r="A674" s="2">
        <v>683</v>
      </c>
      <c r="B674" s="2" t="s">
        <v>621</v>
      </c>
      <c r="C674" s="2">
        <v>1</v>
      </c>
      <c r="D674" s="2">
        <v>0</v>
      </c>
      <c r="E674" s="3" t="s">
        <v>1292</v>
      </c>
      <c r="F674" s="3" t="s">
        <v>1292</v>
      </c>
    </row>
    <row r="675" spans="1:6" x14ac:dyDescent="0.25">
      <c r="A675" s="2">
        <v>684</v>
      </c>
      <c r="B675" s="2" t="s">
        <v>618</v>
      </c>
      <c r="C675" s="2">
        <v>1</v>
      </c>
      <c r="D675" s="2">
        <v>0</v>
      </c>
      <c r="E675" s="3" t="s">
        <v>1293</v>
      </c>
    </row>
    <row r="676" spans="1:6" x14ac:dyDescent="0.25">
      <c r="A676" s="2">
        <v>685</v>
      </c>
      <c r="B676" s="2" t="s">
        <v>618</v>
      </c>
      <c r="C676" s="2">
        <v>1</v>
      </c>
      <c r="D676" s="2">
        <v>0</v>
      </c>
      <c r="E676" s="3" t="s">
        <v>1294</v>
      </c>
      <c r="F676" s="3" t="s">
        <v>1294</v>
      </c>
    </row>
    <row r="677" spans="1:6" x14ac:dyDescent="0.25">
      <c r="A677" s="2">
        <v>686</v>
      </c>
      <c r="B677" s="2" t="s">
        <v>621</v>
      </c>
      <c r="C677" s="2">
        <v>1</v>
      </c>
      <c r="D677" s="2">
        <v>0</v>
      </c>
      <c r="E677" s="3" t="s">
        <v>1295</v>
      </c>
      <c r="F677" s="3" t="s">
        <v>1295</v>
      </c>
    </row>
    <row r="678" spans="1:6" x14ac:dyDescent="0.25">
      <c r="A678" s="2">
        <v>687</v>
      </c>
      <c r="B678" s="2" t="s">
        <v>621</v>
      </c>
      <c r="C678" s="2">
        <v>1</v>
      </c>
      <c r="D678" s="2">
        <v>0</v>
      </c>
      <c r="E678" s="3" t="s">
        <v>1296</v>
      </c>
    </row>
    <row r="679" spans="1:6" x14ac:dyDescent="0.25">
      <c r="A679" s="2">
        <v>688</v>
      </c>
      <c r="B679" s="2" t="s">
        <v>621</v>
      </c>
      <c r="C679" s="2">
        <v>1</v>
      </c>
      <c r="D679" s="2">
        <v>0</v>
      </c>
      <c r="E679" s="3" t="s">
        <v>1297</v>
      </c>
    </row>
    <row r="680" spans="1:6" x14ac:dyDescent="0.25">
      <c r="A680" s="2">
        <v>689</v>
      </c>
      <c r="B680" s="2" t="s">
        <v>621</v>
      </c>
      <c r="C680" s="2">
        <v>1</v>
      </c>
      <c r="D680" s="2">
        <v>0</v>
      </c>
      <c r="E680" s="3" t="s">
        <v>1298</v>
      </c>
    </row>
    <row r="681" spans="1:6" x14ac:dyDescent="0.25">
      <c r="A681" s="2">
        <v>690</v>
      </c>
      <c r="B681" s="2" t="s">
        <v>621</v>
      </c>
      <c r="C681" s="2">
        <v>1</v>
      </c>
      <c r="D681" s="2">
        <v>0</v>
      </c>
      <c r="E681" s="3" t="s">
        <v>1299</v>
      </c>
    </row>
    <row r="682" spans="1:6" x14ac:dyDescent="0.25">
      <c r="A682" s="2">
        <v>691</v>
      </c>
      <c r="B682" s="2" t="s">
        <v>618</v>
      </c>
      <c r="C682" s="2">
        <v>1</v>
      </c>
      <c r="D682" s="2">
        <v>0</v>
      </c>
      <c r="E682" s="3" t="s">
        <v>1300</v>
      </c>
    </row>
    <row r="683" spans="1:6" x14ac:dyDescent="0.25">
      <c r="A683" s="2">
        <v>692</v>
      </c>
      <c r="B683" s="2" t="s">
        <v>621</v>
      </c>
      <c r="C683" s="2">
        <v>1</v>
      </c>
      <c r="D683" s="2">
        <v>0</v>
      </c>
      <c r="E683" s="3" t="s">
        <v>1301</v>
      </c>
    </row>
    <row r="684" spans="1:6" x14ac:dyDescent="0.25">
      <c r="A684" s="2">
        <v>693</v>
      </c>
      <c r="B684" s="2" t="s">
        <v>618</v>
      </c>
      <c r="C684" s="2">
        <v>1</v>
      </c>
      <c r="D684" s="2">
        <v>0</v>
      </c>
      <c r="E684" s="3" t="s">
        <v>1302</v>
      </c>
    </row>
    <row r="685" spans="1:6" x14ac:dyDescent="0.25">
      <c r="A685" s="2">
        <v>694</v>
      </c>
      <c r="B685" s="2" t="s">
        <v>621</v>
      </c>
      <c r="C685" s="2">
        <v>1</v>
      </c>
      <c r="D685" s="2">
        <v>0</v>
      </c>
      <c r="E685" s="3" t="s">
        <v>1303</v>
      </c>
    </row>
    <row r="686" spans="1:6" x14ac:dyDescent="0.25">
      <c r="A686" s="2">
        <v>695</v>
      </c>
      <c r="B686" s="2" t="s">
        <v>621</v>
      </c>
      <c r="C686" s="2">
        <v>1</v>
      </c>
      <c r="D686" s="2">
        <v>0</v>
      </c>
      <c r="E686" s="3" t="s">
        <v>1304</v>
      </c>
    </row>
    <row r="687" spans="1:6" x14ac:dyDescent="0.25">
      <c r="A687" s="2">
        <v>696</v>
      </c>
      <c r="B687" s="2" t="s">
        <v>621</v>
      </c>
      <c r="C687" s="2">
        <v>1</v>
      </c>
      <c r="D687" s="2">
        <v>0</v>
      </c>
      <c r="E687" s="3" t="s">
        <v>1305</v>
      </c>
    </row>
    <row r="688" spans="1:6" x14ac:dyDescent="0.25">
      <c r="A688" s="2">
        <v>697</v>
      </c>
      <c r="B688" s="2" t="s">
        <v>618</v>
      </c>
      <c r="C688" s="2">
        <v>1</v>
      </c>
      <c r="D688" s="2">
        <v>1</v>
      </c>
      <c r="E688" s="3" t="s">
        <v>1306</v>
      </c>
      <c r="F688" s="3" t="s">
        <v>1306</v>
      </c>
    </row>
    <row r="689" spans="1:6" x14ac:dyDescent="0.25">
      <c r="A689" s="2">
        <v>698</v>
      </c>
      <c r="B689" s="2" t="s">
        <v>621</v>
      </c>
      <c r="C689" s="2">
        <v>1</v>
      </c>
      <c r="D689" s="2">
        <v>0</v>
      </c>
      <c r="E689" s="3" t="s">
        <v>1307</v>
      </c>
    </row>
    <row r="690" spans="1:6" x14ac:dyDescent="0.25">
      <c r="A690" s="2">
        <v>699</v>
      </c>
      <c r="B690" s="2" t="s">
        <v>621</v>
      </c>
      <c r="C690" s="2">
        <v>1</v>
      </c>
      <c r="D690" s="2">
        <v>0</v>
      </c>
      <c r="E690" s="3" t="s">
        <v>1308</v>
      </c>
    </row>
    <row r="691" spans="1:6" x14ac:dyDescent="0.25">
      <c r="A691" s="2">
        <v>700</v>
      </c>
      <c r="B691" s="2" t="s">
        <v>621</v>
      </c>
      <c r="C691" s="2">
        <v>1</v>
      </c>
      <c r="D691" s="2">
        <v>1</v>
      </c>
      <c r="E691" s="3" t="s">
        <v>1309</v>
      </c>
      <c r="F691" s="3" t="s">
        <v>1309</v>
      </c>
    </row>
    <row r="692" spans="1:6" x14ac:dyDescent="0.25">
      <c r="A692" s="2">
        <v>701</v>
      </c>
      <c r="B692" s="2" t="s">
        <v>618</v>
      </c>
      <c r="C692" s="2">
        <v>1</v>
      </c>
      <c r="D692" s="2">
        <v>0</v>
      </c>
      <c r="E692" s="3" t="s">
        <v>1310</v>
      </c>
    </row>
    <row r="693" spans="1:6" x14ac:dyDescent="0.25">
      <c r="A693" s="2">
        <v>702</v>
      </c>
      <c r="B693" s="2" t="s">
        <v>618</v>
      </c>
      <c r="C693" s="2">
        <v>1</v>
      </c>
      <c r="D693" s="2">
        <v>0</v>
      </c>
      <c r="E693" s="3" t="s">
        <v>1311</v>
      </c>
    </row>
    <row r="694" spans="1:6" x14ac:dyDescent="0.25">
      <c r="A694" s="2">
        <v>703</v>
      </c>
      <c r="B694" s="2" t="s">
        <v>621</v>
      </c>
      <c r="C694" s="2">
        <v>1</v>
      </c>
      <c r="D694" s="2">
        <v>0</v>
      </c>
      <c r="E694" s="3" t="s">
        <v>1312</v>
      </c>
    </row>
    <row r="695" spans="1:6" x14ac:dyDescent="0.25">
      <c r="A695" s="2">
        <v>704</v>
      </c>
      <c r="B695" s="2" t="s">
        <v>621</v>
      </c>
      <c r="C695" s="2">
        <v>1</v>
      </c>
      <c r="D695" s="2">
        <v>1</v>
      </c>
      <c r="E695" s="3" t="s">
        <v>1313</v>
      </c>
      <c r="F695" s="3" t="s">
        <v>1313</v>
      </c>
    </row>
    <row r="696" spans="1:6" x14ac:dyDescent="0.25">
      <c r="A696" s="2">
        <v>705</v>
      </c>
      <c r="B696" s="2" t="s">
        <v>618</v>
      </c>
      <c r="C696" s="2">
        <v>1</v>
      </c>
      <c r="D696" s="2">
        <v>0</v>
      </c>
      <c r="E696" s="3" t="s">
        <v>1314</v>
      </c>
    </row>
    <row r="697" spans="1:6" x14ac:dyDescent="0.25">
      <c r="A697" s="2">
        <v>706</v>
      </c>
      <c r="B697" s="2" t="s">
        <v>621</v>
      </c>
      <c r="C697" s="2">
        <v>1</v>
      </c>
      <c r="D697" s="2">
        <v>0</v>
      </c>
      <c r="E697" s="3" t="s">
        <v>1315</v>
      </c>
    </row>
    <row r="698" spans="1:6" x14ac:dyDescent="0.25">
      <c r="A698" s="2">
        <v>707</v>
      </c>
      <c r="B698" s="2" t="s">
        <v>621</v>
      </c>
      <c r="C698" s="2">
        <v>1</v>
      </c>
      <c r="D698" s="2">
        <v>0</v>
      </c>
      <c r="E698" s="3" t="s">
        <v>1316</v>
      </c>
    </row>
    <row r="699" spans="1:6" x14ac:dyDescent="0.25">
      <c r="A699" s="2">
        <v>708</v>
      </c>
      <c r="B699" s="2" t="s">
        <v>618</v>
      </c>
      <c r="C699" s="2">
        <v>1</v>
      </c>
      <c r="D699" s="2">
        <v>0</v>
      </c>
      <c r="E699" s="3" t="s">
        <v>1317</v>
      </c>
      <c r="F699" s="3" t="s">
        <v>1317</v>
      </c>
    </row>
    <row r="700" spans="1:6" x14ac:dyDescent="0.25">
      <c r="A700" s="2">
        <v>709</v>
      </c>
      <c r="B700" s="2" t="s">
        <v>621</v>
      </c>
      <c r="C700" s="2">
        <v>1</v>
      </c>
      <c r="D700" s="2">
        <v>0</v>
      </c>
      <c r="E700" s="3" t="s">
        <v>1318</v>
      </c>
    </row>
    <row r="701" spans="1:6" x14ac:dyDescent="0.25">
      <c r="A701" s="2">
        <v>710</v>
      </c>
      <c r="B701" s="2" t="s">
        <v>621</v>
      </c>
      <c r="C701" s="2">
        <v>1</v>
      </c>
      <c r="D701" s="2">
        <v>0</v>
      </c>
      <c r="E701" s="3" t="s">
        <v>1319</v>
      </c>
    </row>
    <row r="702" spans="1:6" x14ac:dyDescent="0.25">
      <c r="A702" s="2">
        <v>711</v>
      </c>
      <c r="B702" s="2" t="s">
        <v>621</v>
      </c>
      <c r="C702" s="2">
        <v>1</v>
      </c>
      <c r="D702" s="2">
        <v>0</v>
      </c>
      <c r="E702" s="3" t="s">
        <v>1320</v>
      </c>
    </row>
    <row r="703" spans="1:6" x14ac:dyDescent="0.25">
      <c r="A703" s="2">
        <v>712</v>
      </c>
      <c r="B703" s="2" t="s">
        <v>618</v>
      </c>
      <c r="C703" s="2">
        <v>1</v>
      </c>
      <c r="D703" s="2">
        <v>0</v>
      </c>
      <c r="E703" s="3" t="s">
        <v>1321</v>
      </c>
      <c r="F703" s="3" t="s">
        <v>1321</v>
      </c>
    </row>
    <row r="704" spans="1:6" x14ac:dyDescent="0.25">
      <c r="A704" s="2">
        <v>713</v>
      </c>
      <c r="B704" s="2" t="s">
        <v>621</v>
      </c>
      <c r="C704" s="2">
        <v>1</v>
      </c>
      <c r="D704" s="2">
        <v>0</v>
      </c>
      <c r="E704" s="3" t="s">
        <v>1322</v>
      </c>
      <c r="F704" s="3" t="s">
        <v>1322</v>
      </c>
    </row>
    <row r="705" spans="1:6" x14ac:dyDescent="0.25">
      <c r="A705" s="2">
        <v>714</v>
      </c>
      <c r="B705" s="2" t="s">
        <v>618</v>
      </c>
      <c r="C705" s="2">
        <v>1</v>
      </c>
      <c r="D705" s="2">
        <v>0</v>
      </c>
      <c r="E705" s="3" t="s">
        <v>1323</v>
      </c>
    </row>
    <row r="706" spans="1:6" x14ac:dyDescent="0.25">
      <c r="A706" s="2">
        <v>715</v>
      </c>
      <c r="B706" s="2" t="s">
        <v>621</v>
      </c>
      <c r="C706" s="2">
        <v>1</v>
      </c>
      <c r="D706" s="2">
        <v>0</v>
      </c>
      <c r="E706" s="3" t="s">
        <v>1324</v>
      </c>
      <c r="F706" s="3" t="s">
        <v>1324</v>
      </c>
    </row>
    <row r="707" spans="1:6" x14ac:dyDescent="0.25">
      <c r="A707" s="2">
        <v>716</v>
      </c>
      <c r="B707" s="2" t="s">
        <v>621</v>
      </c>
      <c r="C707" s="2">
        <v>1</v>
      </c>
      <c r="D707" s="2">
        <v>1</v>
      </c>
      <c r="E707" s="3" t="s">
        <v>1325</v>
      </c>
    </row>
    <row r="708" spans="1:6" x14ac:dyDescent="0.25">
      <c r="A708" s="2">
        <v>717</v>
      </c>
      <c r="B708" s="2" t="s">
        <v>621</v>
      </c>
      <c r="C708" s="2">
        <v>1</v>
      </c>
      <c r="D708" s="2">
        <v>0</v>
      </c>
      <c r="E708" s="3" t="s">
        <v>1326</v>
      </c>
    </row>
    <row r="709" spans="1:6" x14ac:dyDescent="0.25">
      <c r="A709" s="2">
        <v>718</v>
      </c>
      <c r="B709" s="2" t="s">
        <v>621</v>
      </c>
      <c r="C709" s="2">
        <v>1</v>
      </c>
      <c r="D709" s="2">
        <v>0</v>
      </c>
      <c r="E709" s="3" t="s">
        <v>1327</v>
      </c>
    </row>
    <row r="710" spans="1:6" x14ac:dyDescent="0.25">
      <c r="A710" s="2">
        <v>719</v>
      </c>
      <c r="B710" s="2" t="s">
        <v>621</v>
      </c>
      <c r="C710" s="2">
        <v>1</v>
      </c>
      <c r="D710" s="2">
        <v>0</v>
      </c>
      <c r="E710" s="3" t="s">
        <v>1328</v>
      </c>
    </row>
    <row r="711" spans="1:6" x14ac:dyDescent="0.25">
      <c r="A711" s="2">
        <v>720</v>
      </c>
      <c r="C711" s="2">
        <v>1</v>
      </c>
      <c r="D711" s="2">
        <v>0</v>
      </c>
      <c r="E711" s="3" t="s">
        <v>1329</v>
      </c>
      <c r="F711" s="3" t="s">
        <v>1329</v>
      </c>
    </row>
    <row r="712" spans="1:6" x14ac:dyDescent="0.25">
      <c r="A712" s="2">
        <v>721</v>
      </c>
      <c r="C712" s="2">
        <v>1</v>
      </c>
      <c r="D712" s="2">
        <v>0</v>
      </c>
      <c r="E712" s="3" t="s">
        <v>1330</v>
      </c>
    </row>
    <row r="713" spans="1:6" x14ac:dyDescent="0.25">
      <c r="A713" s="2">
        <v>722</v>
      </c>
      <c r="B713" s="2" t="s">
        <v>618</v>
      </c>
      <c r="C713" s="2">
        <v>1</v>
      </c>
      <c r="D713" s="2">
        <v>0</v>
      </c>
      <c r="E713" s="3" t="s">
        <v>1331</v>
      </c>
    </row>
    <row r="714" spans="1:6" x14ac:dyDescent="0.25">
      <c r="A714" s="2">
        <v>723</v>
      </c>
      <c r="B714" s="2" t="s">
        <v>621</v>
      </c>
      <c r="C714" s="2">
        <v>1</v>
      </c>
      <c r="D714" s="2">
        <v>0</v>
      </c>
      <c r="E714" s="3" t="s">
        <v>1332</v>
      </c>
    </row>
    <row r="715" spans="1:6" x14ac:dyDescent="0.25">
      <c r="A715" s="2">
        <v>724</v>
      </c>
      <c r="B715" s="2" t="s">
        <v>618</v>
      </c>
      <c r="C715" s="2">
        <v>1</v>
      </c>
      <c r="D715" s="2">
        <v>0</v>
      </c>
      <c r="E715" s="3" t="s">
        <v>1333</v>
      </c>
      <c r="F715" s="3" t="s">
        <v>1333</v>
      </c>
    </row>
    <row r="716" spans="1:6" x14ac:dyDescent="0.25">
      <c r="A716" s="2">
        <v>725</v>
      </c>
      <c r="C716" s="2">
        <v>1</v>
      </c>
      <c r="D716" s="2">
        <v>0</v>
      </c>
      <c r="E716" s="3" t="s">
        <v>1334</v>
      </c>
    </row>
    <row r="717" spans="1:6" x14ac:dyDescent="0.25">
      <c r="A717" s="2">
        <v>726</v>
      </c>
      <c r="B717" s="2" t="s">
        <v>621</v>
      </c>
      <c r="C717" s="2">
        <v>1</v>
      </c>
      <c r="D717" s="2">
        <v>0</v>
      </c>
      <c r="E717" s="3" t="s">
        <v>1335</v>
      </c>
    </row>
    <row r="718" spans="1:6" x14ac:dyDescent="0.25">
      <c r="A718" s="2">
        <v>727</v>
      </c>
      <c r="B718" s="2" t="s">
        <v>618</v>
      </c>
      <c r="C718" s="2">
        <v>1</v>
      </c>
      <c r="D718" s="2">
        <v>0</v>
      </c>
      <c r="E718" s="3" t="s">
        <v>1336</v>
      </c>
      <c r="F718" s="3" t="s">
        <v>1336</v>
      </c>
    </row>
    <row r="719" spans="1:6" x14ac:dyDescent="0.25">
      <c r="A719" s="2">
        <v>728</v>
      </c>
      <c r="B719" s="2" t="s">
        <v>621</v>
      </c>
      <c r="C719" s="2">
        <v>1</v>
      </c>
      <c r="D719" s="2">
        <v>0</v>
      </c>
      <c r="E719" s="3" t="s">
        <v>1337</v>
      </c>
    </row>
    <row r="720" spans="1:6" x14ac:dyDescent="0.25">
      <c r="A720" s="2">
        <v>729</v>
      </c>
      <c r="B720" s="2" t="s">
        <v>618</v>
      </c>
      <c r="C720" s="2">
        <v>1</v>
      </c>
      <c r="D720" s="2">
        <v>0</v>
      </c>
      <c r="E720" s="3" t="s">
        <v>1338</v>
      </c>
    </row>
    <row r="721" spans="1:6" x14ac:dyDescent="0.25">
      <c r="A721" s="2">
        <v>730</v>
      </c>
      <c r="B721" s="2" t="s">
        <v>621</v>
      </c>
      <c r="C721" s="2">
        <v>1</v>
      </c>
      <c r="D721" s="2">
        <v>0</v>
      </c>
      <c r="E721" s="3" t="s">
        <v>1339</v>
      </c>
      <c r="F721" s="3" t="s">
        <v>1339</v>
      </c>
    </row>
    <row r="722" spans="1:6" x14ac:dyDescent="0.25">
      <c r="A722" s="2">
        <v>731</v>
      </c>
      <c r="B722" s="2" t="s">
        <v>618</v>
      </c>
      <c r="C722" s="2">
        <v>1</v>
      </c>
      <c r="D722" s="2">
        <v>0</v>
      </c>
      <c r="E722" s="3" t="s">
        <v>1340</v>
      </c>
    </row>
    <row r="723" spans="1:6" x14ac:dyDescent="0.25">
      <c r="A723" s="2">
        <v>732</v>
      </c>
      <c r="B723" s="2" t="s">
        <v>621</v>
      </c>
      <c r="C723" s="2">
        <v>1</v>
      </c>
      <c r="D723" s="2">
        <v>0</v>
      </c>
      <c r="E723" s="3" t="s">
        <v>1341</v>
      </c>
    </row>
    <row r="724" spans="1:6" x14ac:dyDescent="0.25">
      <c r="A724" s="2">
        <v>733</v>
      </c>
      <c r="C724" s="2">
        <v>1</v>
      </c>
      <c r="D724" s="2">
        <v>0</v>
      </c>
      <c r="E724" s="3" t="s">
        <v>1342</v>
      </c>
    </row>
    <row r="725" spans="1:6" x14ac:dyDescent="0.25">
      <c r="A725" s="2">
        <v>734</v>
      </c>
      <c r="B725" s="2" t="s">
        <v>621</v>
      </c>
      <c r="C725" s="2">
        <v>1</v>
      </c>
      <c r="D725" s="2">
        <v>0</v>
      </c>
      <c r="E725" s="3" t="s">
        <v>1343</v>
      </c>
      <c r="F725" s="3" t="s">
        <v>1343</v>
      </c>
    </row>
    <row r="726" spans="1:6" x14ac:dyDescent="0.25">
      <c r="A726" s="2">
        <v>735</v>
      </c>
      <c r="C726" s="2">
        <v>1</v>
      </c>
      <c r="D726" s="2">
        <v>0</v>
      </c>
      <c r="E726" s="3" t="s">
        <v>1344</v>
      </c>
    </row>
    <row r="727" spans="1:6" x14ac:dyDescent="0.25">
      <c r="A727" s="2">
        <v>736</v>
      </c>
      <c r="C727" s="2">
        <v>1</v>
      </c>
      <c r="D727" s="2">
        <v>0</v>
      </c>
      <c r="E727" s="3" t="s">
        <v>1345</v>
      </c>
    </row>
    <row r="728" spans="1:6" x14ac:dyDescent="0.25">
      <c r="A728" s="2">
        <v>737</v>
      </c>
      <c r="B728" s="2" t="s">
        <v>621</v>
      </c>
      <c r="C728" s="2">
        <v>1</v>
      </c>
      <c r="D728" s="2">
        <v>0</v>
      </c>
      <c r="E728" s="3" t="s">
        <v>1346</v>
      </c>
      <c r="F728" s="3" t="s">
        <v>1346</v>
      </c>
    </row>
    <row r="729" spans="1:6" x14ac:dyDescent="0.25">
      <c r="A729" s="2">
        <v>738</v>
      </c>
      <c r="B729" s="2" t="s">
        <v>621</v>
      </c>
      <c r="C729" s="2">
        <v>1</v>
      </c>
      <c r="D729" s="2">
        <v>0</v>
      </c>
      <c r="E729" s="3" t="s">
        <v>1347</v>
      </c>
      <c r="F729" s="3" t="s">
        <v>1347</v>
      </c>
    </row>
    <row r="730" spans="1:6" x14ac:dyDescent="0.25">
      <c r="A730" s="2">
        <v>739</v>
      </c>
      <c r="C730" s="2">
        <v>1</v>
      </c>
      <c r="D730" s="2">
        <v>0</v>
      </c>
      <c r="E730" s="3" t="s">
        <v>1348</v>
      </c>
    </row>
    <row r="731" spans="1:6" x14ac:dyDescent="0.25">
      <c r="A731" s="2">
        <v>740</v>
      </c>
      <c r="B731" s="2" t="s">
        <v>621</v>
      </c>
      <c r="C731" s="2">
        <v>1</v>
      </c>
      <c r="D731" s="2">
        <v>0</v>
      </c>
      <c r="E731" s="3" t="s">
        <v>1349</v>
      </c>
      <c r="F731" s="3" t="s">
        <v>1349</v>
      </c>
    </row>
    <row r="732" spans="1:6" x14ac:dyDescent="0.25">
      <c r="A732" s="2">
        <v>741</v>
      </c>
      <c r="C732" s="2">
        <v>1</v>
      </c>
      <c r="D732" s="2">
        <v>0</v>
      </c>
      <c r="E732" s="3" t="s">
        <v>1350</v>
      </c>
    </row>
    <row r="733" spans="1:6" x14ac:dyDescent="0.25">
      <c r="A733" s="2">
        <v>742</v>
      </c>
      <c r="B733" s="2" t="s">
        <v>621</v>
      </c>
      <c r="C733" s="2">
        <v>1</v>
      </c>
      <c r="D733" s="2">
        <v>0</v>
      </c>
      <c r="E733" s="3" t="s">
        <v>1351</v>
      </c>
      <c r="F733" s="3" t="s">
        <v>1351</v>
      </c>
    </row>
    <row r="734" spans="1:6" x14ac:dyDescent="0.25">
      <c r="A734" s="2">
        <v>743</v>
      </c>
      <c r="C734" s="2">
        <v>1</v>
      </c>
      <c r="D734" s="2">
        <v>0</v>
      </c>
      <c r="E734" s="3" t="s">
        <v>1352</v>
      </c>
    </row>
    <row r="735" spans="1:6" x14ac:dyDescent="0.25">
      <c r="A735" s="2">
        <v>744</v>
      </c>
      <c r="B735" s="2" t="s">
        <v>618</v>
      </c>
      <c r="C735" s="2">
        <v>1</v>
      </c>
      <c r="D735" s="2">
        <v>0</v>
      </c>
      <c r="E735" s="3" t="s">
        <v>1353</v>
      </c>
    </row>
    <row r="736" spans="1:6" x14ac:dyDescent="0.25">
      <c r="A736" s="2">
        <v>745</v>
      </c>
      <c r="B736" s="2" t="s">
        <v>621</v>
      </c>
      <c r="C736" s="2">
        <v>1</v>
      </c>
      <c r="D736" s="2">
        <v>0</v>
      </c>
      <c r="E736" s="3" t="s">
        <v>1354</v>
      </c>
    </row>
    <row r="737" spans="1:6" x14ac:dyDescent="0.25">
      <c r="A737" s="2">
        <v>746</v>
      </c>
      <c r="B737" s="2" t="s">
        <v>621</v>
      </c>
      <c r="C737" s="2">
        <v>1</v>
      </c>
      <c r="D737" s="2">
        <v>0</v>
      </c>
      <c r="E737" s="3" t="s">
        <v>1355</v>
      </c>
    </row>
    <row r="738" spans="1:6" x14ac:dyDescent="0.25">
      <c r="A738" s="2">
        <v>747</v>
      </c>
      <c r="B738" s="2" t="s">
        <v>621</v>
      </c>
      <c r="C738" s="2">
        <v>1</v>
      </c>
      <c r="D738" s="2">
        <v>0</v>
      </c>
      <c r="E738" s="3" t="s">
        <v>1356</v>
      </c>
    </row>
    <row r="739" spans="1:6" x14ac:dyDescent="0.25">
      <c r="A739" s="2">
        <v>748</v>
      </c>
      <c r="C739" s="2">
        <v>1</v>
      </c>
      <c r="D739" s="2">
        <v>0</v>
      </c>
      <c r="E739" s="3" t="s">
        <v>1357</v>
      </c>
    </row>
    <row r="740" spans="1:6" x14ac:dyDescent="0.25">
      <c r="A740" s="2">
        <v>749</v>
      </c>
      <c r="C740" s="2">
        <v>1</v>
      </c>
      <c r="D740" s="2">
        <v>0</v>
      </c>
      <c r="E740" s="3" t="s">
        <v>1358</v>
      </c>
    </row>
    <row r="741" spans="1:6" x14ac:dyDescent="0.25">
      <c r="A741" s="2">
        <v>750</v>
      </c>
      <c r="B741" s="2" t="s">
        <v>618</v>
      </c>
      <c r="C741" s="2">
        <v>1</v>
      </c>
      <c r="D741" s="2">
        <v>0</v>
      </c>
      <c r="E741" s="3" t="s">
        <v>1359</v>
      </c>
    </row>
    <row r="742" spans="1:6" x14ac:dyDescent="0.25">
      <c r="A742" s="2">
        <v>751</v>
      </c>
      <c r="B742" s="2" t="s">
        <v>618</v>
      </c>
      <c r="C742" s="2">
        <v>1</v>
      </c>
      <c r="D742" s="2">
        <v>0</v>
      </c>
      <c r="E742" s="3" t="s">
        <v>1360</v>
      </c>
    </row>
    <row r="743" spans="1:6" x14ac:dyDescent="0.25">
      <c r="A743" s="2">
        <v>752</v>
      </c>
      <c r="B743" s="2" t="s">
        <v>618</v>
      </c>
      <c r="C743" s="2">
        <v>1</v>
      </c>
      <c r="D743" s="2">
        <v>0</v>
      </c>
      <c r="E743" s="3" t="s">
        <v>1361</v>
      </c>
      <c r="F743" s="3" t="s">
        <v>1361</v>
      </c>
    </row>
    <row r="744" spans="1:6" x14ac:dyDescent="0.25">
      <c r="A744" s="2">
        <v>753</v>
      </c>
      <c r="C744" s="2">
        <v>1</v>
      </c>
      <c r="D744" s="2">
        <v>0</v>
      </c>
      <c r="E744" s="3" t="s">
        <v>1362</v>
      </c>
    </row>
    <row r="745" spans="1:6" x14ac:dyDescent="0.25">
      <c r="A745" s="2">
        <v>754</v>
      </c>
      <c r="B745" s="2" t="s">
        <v>621</v>
      </c>
      <c r="C745" s="2">
        <v>1</v>
      </c>
      <c r="D745" s="2">
        <v>0</v>
      </c>
      <c r="E745" s="3" t="s">
        <v>1363</v>
      </c>
    </row>
    <row r="746" spans="1:6" x14ac:dyDescent="0.25">
      <c r="A746" s="2">
        <v>755</v>
      </c>
      <c r="B746" s="2" t="s">
        <v>618</v>
      </c>
      <c r="C746" s="2">
        <v>1</v>
      </c>
      <c r="D746" s="2">
        <v>0</v>
      </c>
      <c r="E746" s="3" t="s">
        <v>1364</v>
      </c>
      <c r="F746" s="3" t="s">
        <v>1364</v>
      </c>
    </row>
    <row r="747" spans="1:6" x14ac:dyDescent="0.25">
      <c r="A747" s="2">
        <v>756</v>
      </c>
      <c r="B747" s="2" t="s">
        <v>618</v>
      </c>
      <c r="C747" s="2">
        <v>1</v>
      </c>
      <c r="D747" s="2">
        <v>0</v>
      </c>
      <c r="E747" s="3" t="s">
        <v>1365</v>
      </c>
    </row>
    <row r="748" spans="1:6" x14ac:dyDescent="0.25">
      <c r="A748" s="2">
        <v>757</v>
      </c>
      <c r="C748" s="2">
        <v>1</v>
      </c>
      <c r="D748" s="2">
        <v>0</v>
      </c>
      <c r="E748" s="3" t="s">
        <v>1366</v>
      </c>
    </row>
    <row r="749" spans="1:6" x14ac:dyDescent="0.25">
      <c r="A749" s="2">
        <v>758</v>
      </c>
      <c r="C749" s="2">
        <v>1</v>
      </c>
      <c r="D749" s="2">
        <v>0</v>
      </c>
      <c r="E749" s="3" t="s">
        <v>1367</v>
      </c>
    </row>
    <row r="750" spans="1:6" x14ac:dyDescent="0.25">
      <c r="A750" s="2">
        <v>759</v>
      </c>
      <c r="C750" s="2">
        <v>1</v>
      </c>
      <c r="D750" s="2">
        <v>0</v>
      </c>
      <c r="E750" s="3" t="s">
        <v>1368</v>
      </c>
    </row>
    <row r="751" spans="1:6" x14ac:dyDescent="0.25">
      <c r="A751" s="2">
        <v>760</v>
      </c>
      <c r="B751" s="2" t="s">
        <v>621</v>
      </c>
      <c r="C751" s="2">
        <v>1</v>
      </c>
      <c r="D751" s="2">
        <v>0</v>
      </c>
      <c r="E751" s="3" t="s">
        <v>1369</v>
      </c>
      <c r="F751" s="3" t="s">
        <v>1369</v>
      </c>
    </row>
    <row r="752" spans="1:6" x14ac:dyDescent="0.25">
      <c r="A752" s="2">
        <v>761</v>
      </c>
      <c r="C752" s="2">
        <v>1</v>
      </c>
      <c r="D752" s="2">
        <v>0</v>
      </c>
      <c r="E752" s="3" t="s">
        <v>1370</v>
      </c>
    </row>
    <row r="753" spans="1:6" x14ac:dyDescent="0.25">
      <c r="A753" s="2">
        <v>762</v>
      </c>
      <c r="C753" s="2">
        <v>1</v>
      </c>
      <c r="D753" s="2">
        <v>0</v>
      </c>
      <c r="E753" s="3" t="s">
        <v>1371</v>
      </c>
      <c r="F753" s="3" t="s">
        <v>1371</v>
      </c>
    </row>
    <row r="754" spans="1:6" x14ac:dyDescent="0.25">
      <c r="A754" s="2">
        <v>763</v>
      </c>
      <c r="C754" s="2">
        <v>1</v>
      </c>
      <c r="D754" s="2">
        <v>0</v>
      </c>
      <c r="E754" s="3" t="s">
        <v>1372</v>
      </c>
      <c r="F754" s="3" t="s">
        <v>1372</v>
      </c>
    </row>
    <row r="755" spans="1:6" x14ac:dyDescent="0.25">
      <c r="A755" s="2">
        <v>764</v>
      </c>
      <c r="C755" s="2">
        <v>1</v>
      </c>
      <c r="D755" s="2">
        <v>0</v>
      </c>
      <c r="E755" s="3" t="s">
        <v>1373</v>
      </c>
    </row>
    <row r="756" spans="1:6" x14ac:dyDescent="0.25">
      <c r="A756" s="2">
        <v>765</v>
      </c>
      <c r="B756" s="2" t="s">
        <v>621</v>
      </c>
      <c r="C756" s="2">
        <v>1</v>
      </c>
      <c r="D756" s="2">
        <v>0</v>
      </c>
      <c r="E756" s="3" t="s">
        <v>1374</v>
      </c>
      <c r="F756" s="3" t="s">
        <v>1374</v>
      </c>
    </row>
    <row r="757" spans="1:6" x14ac:dyDescent="0.25">
      <c r="A757" s="2">
        <v>766</v>
      </c>
      <c r="B757" s="2" t="s">
        <v>621</v>
      </c>
      <c r="C757" s="2">
        <v>1</v>
      </c>
      <c r="D757" s="2">
        <v>0</v>
      </c>
      <c r="E757" s="3" t="s">
        <v>1375</v>
      </c>
    </row>
    <row r="758" spans="1:6" x14ac:dyDescent="0.25">
      <c r="A758" s="2">
        <v>767</v>
      </c>
      <c r="C758" s="2">
        <v>1</v>
      </c>
      <c r="D758" s="2">
        <v>0</v>
      </c>
      <c r="E758" s="3" t="s">
        <v>1376</v>
      </c>
      <c r="F758" s="3" t="s">
        <v>1376</v>
      </c>
    </row>
    <row r="759" spans="1:6" x14ac:dyDescent="0.25">
      <c r="A759" s="2">
        <v>768</v>
      </c>
      <c r="B759" s="2" t="s">
        <v>621</v>
      </c>
      <c r="C759" s="2">
        <v>1</v>
      </c>
      <c r="D759" s="2">
        <v>0</v>
      </c>
      <c r="E759" s="3" t="s">
        <v>1377</v>
      </c>
    </row>
    <row r="760" spans="1:6" x14ac:dyDescent="0.25">
      <c r="A760" s="2">
        <v>769</v>
      </c>
      <c r="B760" s="2" t="s">
        <v>621</v>
      </c>
      <c r="C760" s="2">
        <v>1</v>
      </c>
      <c r="D760" s="2">
        <v>1</v>
      </c>
      <c r="E760" s="3" t="s">
        <v>1378</v>
      </c>
    </row>
    <row r="761" spans="1:6" x14ac:dyDescent="0.25">
      <c r="A761" s="2">
        <v>770</v>
      </c>
      <c r="C761" s="2">
        <v>1</v>
      </c>
      <c r="D761" s="2">
        <v>0</v>
      </c>
      <c r="E761" s="3" t="s">
        <v>1379</v>
      </c>
    </row>
    <row r="762" spans="1:6" x14ac:dyDescent="0.25">
      <c r="A762" s="2">
        <v>771</v>
      </c>
      <c r="C762" s="2">
        <v>1</v>
      </c>
      <c r="D762" s="2">
        <v>0</v>
      </c>
      <c r="E762" s="3" t="s">
        <v>1380</v>
      </c>
    </row>
    <row r="763" spans="1:6" x14ac:dyDescent="0.25">
      <c r="A763" s="2">
        <v>772</v>
      </c>
      <c r="C763" s="2">
        <v>1</v>
      </c>
      <c r="D763" s="2">
        <v>0</v>
      </c>
      <c r="E763" s="3" t="s">
        <v>1381</v>
      </c>
    </row>
    <row r="764" spans="1:6" x14ac:dyDescent="0.25">
      <c r="A764" s="2">
        <v>773</v>
      </c>
      <c r="C764" s="2">
        <v>1</v>
      </c>
      <c r="D764" s="2">
        <v>0</v>
      </c>
      <c r="E764" s="3" t="s">
        <v>1382</v>
      </c>
      <c r="F764" s="3" t="s">
        <v>1382</v>
      </c>
    </row>
    <row r="765" spans="1:6" x14ac:dyDescent="0.25">
      <c r="A765" s="2">
        <v>774</v>
      </c>
      <c r="C765" s="2">
        <v>1</v>
      </c>
      <c r="D765" s="2">
        <v>0</v>
      </c>
      <c r="E765" s="3" t="s">
        <v>1383</v>
      </c>
    </row>
    <row r="766" spans="1:6" x14ac:dyDescent="0.25">
      <c r="A766" s="2">
        <v>775</v>
      </c>
      <c r="C766" s="2">
        <v>1</v>
      </c>
      <c r="D766" s="2">
        <v>0</v>
      </c>
      <c r="E766" s="3" t="s">
        <v>1384</v>
      </c>
    </row>
    <row r="767" spans="1:6" x14ac:dyDescent="0.25">
      <c r="A767" s="2">
        <v>776</v>
      </c>
      <c r="B767" s="2" t="s">
        <v>621</v>
      </c>
      <c r="C767" s="2">
        <v>1</v>
      </c>
      <c r="D767" s="2">
        <v>0</v>
      </c>
      <c r="E767" s="3" t="s">
        <v>1385</v>
      </c>
      <c r="F767" s="3" t="s">
        <v>1385</v>
      </c>
    </row>
    <row r="768" spans="1:6" x14ac:dyDescent="0.25">
      <c r="A768" s="2">
        <v>777</v>
      </c>
      <c r="C768" s="2">
        <v>1</v>
      </c>
      <c r="D768" s="2">
        <v>0</v>
      </c>
      <c r="E768" s="3" t="s">
        <v>1386</v>
      </c>
    </row>
    <row r="769" spans="1:6" x14ac:dyDescent="0.25">
      <c r="A769" s="2">
        <v>778</v>
      </c>
      <c r="C769" s="2">
        <v>1</v>
      </c>
      <c r="D769" s="2">
        <v>0</v>
      </c>
      <c r="E769" s="3" t="s">
        <v>1387</v>
      </c>
    </row>
    <row r="770" spans="1:6" x14ac:dyDescent="0.25">
      <c r="A770" s="2">
        <v>779</v>
      </c>
      <c r="C770" s="2">
        <v>1</v>
      </c>
      <c r="D770" s="2">
        <v>0</v>
      </c>
      <c r="E770" s="3" t="s">
        <v>1388</v>
      </c>
    </row>
    <row r="771" spans="1:6" x14ac:dyDescent="0.25">
      <c r="A771" s="2">
        <v>780</v>
      </c>
      <c r="C771" s="2">
        <v>1</v>
      </c>
      <c r="D771" s="2">
        <v>0</v>
      </c>
      <c r="E771" s="3" t="s">
        <v>1389</v>
      </c>
    </row>
    <row r="772" spans="1:6" x14ac:dyDescent="0.25">
      <c r="A772" s="2">
        <v>781</v>
      </c>
      <c r="B772" s="2" t="s">
        <v>618</v>
      </c>
      <c r="C772" s="2">
        <v>1</v>
      </c>
      <c r="D772" s="2">
        <v>0</v>
      </c>
      <c r="E772" s="3" t="s">
        <v>1390</v>
      </c>
      <c r="F772" s="3" t="s">
        <v>1390</v>
      </c>
    </row>
    <row r="773" spans="1:6" x14ac:dyDescent="0.25">
      <c r="A773" s="2">
        <v>782</v>
      </c>
      <c r="B773" s="2" t="s">
        <v>621</v>
      </c>
      <c r="C773" s="2">
        <v>1</v>
      </c>
      <c r="D773" s="2">
        <v>0</v>
      </c>
      <c r="E773" s="3" t="s">
        <v>1391</v>
      </c>
    </row>
    <row r="774" spans="1:6" x14ac:dyDescent="0.25">
      <c r="A774" s="2">
        <v>783</v>
      </c>
      <c r="B774" s="2" t="s">
        <v>618</v>
      </c>
      <c r="C774" s="2">
        <v>1</v>
      </c>
      <c r="D774" s="2">
        <v>0</v>
      </c>
      <c r="E774" s="3" t="s">
        <v>1392</v>
      </c>
    </row>
    <row r="775" spans="1:6" x14ac:dyDescent="0.25">
      <c r="A775" s="2">
        <v>784</v>
      </c>
      <c r="B775" s="2" t="s">
        <v>621</v>
      </c>
      <c r="C775" s="2">
        <v>1</v>
      </c>
      <c r="D775" s="2">
        <v>0</v>
      </c>
      <c r="E775" s="3" t="s">
        <v>1393</v>
      </c>
    </row>
    <row r="776" spans="1:6" x14ac:dyDescent="0.25">
      <c r="A776" s="2">
        <v>785</v>
      </c>
      <c r="B776" s="2" t="s">
        <v>621</v>
      </c>
      <c r="C776" s="2">
        <v>1</v>
      </c>
      <c r="D776" s="2">
        <v>0</v>
      </c>
      <c r="E776" s="3" t="s">
        <v>1394</v>
      </c>
    </row>
    <row r="777" spans="1:6" x14ac:dyDescent="0.25">
      <c r="A777" s="2">
        <v>786</v>
      </c>
      <c r="B777" s="2" t="s">
        <v>621</v>
      </c>
      <c r="C777" s="2">
        <v>1</v>
      </c>
      <c r="D777" s="2">
        <v>0</v>
      </c>
      <c r="E777" s="3" t="s">
        <v>1395</v>
      </c>
    </row>
    <row r="778" spans="1:6" x14ac:dyDescent="0.25">
      <c r="A778" s="2">
        <v>787</v>
      </c>
      <c r="B778" s="2" t="s">
        <v>618</v>
      </c>
      <c r="C778" s="2">
        <v>1</v>
      </c>
      <c r="D778" s="2">
        <v>0</v>
      </c>
      <c r="E778" s="3" t="s">
        <v>1396</v>
      </c>
    </row>
    <row r="779" spans="1:6" x14ac:dyDescent="0.25">
      <c r="A779" s="2">
        <v>788</v>
      </c>
      <c r="C779" s="2">
        <v>1</v>
      </c>
      <c r="D779" s="2">
        <v>0</v>
      </c>
      <c r="E779" s="3" t="s">
        <v>1397</v>
      </c>
    </row>
    <row r="780" spans="1:6" x14ac:dyDescent="0.25">
      <c r="A780" s="2">
        <v>789</v>
      </c>
      <c r="B780" s="2" t="s">
        <v>621</v>
      </c>
      <c r="C780" s="2">
        <v>1</v>
      </c>
      <c r="D780" s="2">
        <v>0</v>
      </c>
      <c r="E780" s="3" t="s">
        <v>1398</v>
      </c>
      <c r="F780" s="3" t="s">
        <v>1398</v>
      </c>
    </row>
    <row r="781" spans="1:6" x14ac:dyDescent="0.25">
      <c r="A781" s="2">
        <v>790</v>
      </c>
      <c r="B781" s="2" t="s">
        <v>618</v>
      </c>
      <c r="C781" s="2">
        <v>1</v>
      </c>
      <c r="D781" s="2">
        <v>0</v>
      </c>
      <c r="E781" s="3" t="s">
        <v>1399</v>
      </c>
    </row>
    <row r="782" spans="1:6" x14ac:dyDescent="0.25">
      <c r="A782" s="2">
        <v>791</v>
      </c>
      <c r="B782" s="2" t="s">
        <v>621</v>
      </c>
      <c r="C782" s="2">
        <v>1</v>
      </c>
      <c r="D782" s="2">
        <v>0</v>
      </c>
      <c r="E782" s="3" t="s">
        <v>1400</v>
      </c>
    </row>
    <row r="783" spans="1:6" x14ac:dyDescent="0.25">
      <c r="A783" s="2">
        <v>792</v>
      </c>
      <c r="B783" s="2" t="s">
        <v>621</v>
      </c>
      <c r="C783" s="2">
        <v>1</v>
      </c>
      <c r="D783" s="2">
        <v>0</v>
      </c>
      <c r="E783" s="3" t="s">
        <v>1401</v>
      </c>
    </row>
    <row r="784" spans="1:6" x14ac:dyDescent="0.25">
      <c r="A784" s="2">
        <v>793</v>
      </c>
      <c r="B784" s="2" t="s">
        <v>621</v>
      </c>
      <c r="C784" s="2">
        <v>1</v>
      </c>
      <c r="D784" s="2">
        <v>0</v>
      </c>
      <c r="E784" s="3" t="s">
        <v>1402</v>
      </c>
      <c r="F784" s="3" t="s">
        <v>1402</v>
      </c>
    </row>
    <row r="785" spans="1:6" x14ac:dyDescent="0.25">
      <c r="A785" s="2">
        <v>794</v>
      </c>
      <c r="B785" s="2" t="s">
        <v>621</v>
      </c>
      <c r="C785" s="2">
        <v>1</v>
      </c>
      <c r="D785" s="2">
        <v>0</v>
      </c>
      <c r="E785" s="3" t="s">
        <v>1403</v>
      </c>
    </row>
    <row r="786" spans="1:6" x14ac:dyDescent="0.25">
      <c r="A786" s="2">
        <v>795</v>
      </c>
      <c r="B786" s="2" t="s">
        <v>621</v>
      </c>
      <c r="C786" s="2">
        <v>1</v>
      </c>
      <c r="D786" s="2">
        <v>0</v>
      </c>
      <c r="E786" s="3" t="s">
        <v>1404</v>
      </c>
      <c r="F786" s="3" t="s">
        <v>1404</v>
      </c>
    </row>
    <row r="787" spans="1:6" x14ac:dyDescent="0.25">
      <c r="A787" s="2">
        <v>796</v>
      </c>
      <c r="B787" s="2" t="s">
        <v>621</v>
      </c>
      <c r="C787" s="2">
        <v>1</v>
      </c>
      <c r="D787" s="2">
        <v>0</v>
      </c>
      <c r="E787" s="3" t="s">
        <v>1405</v>
      </c>
    </row>
    <row r="788" spans="1:6" x14ac:dyDescent="0.25">
      <c r="A788" s="2">
        <v>797</v>
      </c>
      <c r="B788" s="2" t="s">
        <v>618</v>
      </c>
      <c r="C788" s="2">
        <v>1</v>
      </c>
      <c r="D788" s="2">
        <v>0</v>
      </c>
      <c r="E788" s="3" t="s">
        <v>1406</v>
      </c>
    </row>
    <row r="789" spans="1:6" x14ac:dyDescent="0.25">
      <c r="A789" s="2">
        <v>798</v>
      </c>
      <c r="B789" s="2" t="s">
        <v>621</v>
      </c>
      <c r="C789" s="2">
        <v>1</v>
      </c>
      <c r="D789" s="2">
        <v>0</v>
      </c>
      <c r="E789" s="3" t="s">
        <v>1407</v>
      </c>
    </row>
    <row r="790" spans="1:6" x14ac:dyDescent="0.25">
      <c r="A790" s="2">
        <v>799</v>
      </c>
      <c r="B790" s="2" t="s">
        <v>621</v>
      </c>
      <c r="C790" s="2">
        <v>1</v>
      </c>
      <c r="D790" s="2">
        <v>0</v>
      </c>
      <c r="E790" s="3" t="s">
        <v>1408</v>
      </c>
      <c r="F790" s="3" t="s">
        <v>1408</v>
      </c>
    </row>
    <row r="791" spans="1:6" x14ac:dyDescent="0.25">
      <c r="A791" s="2">
        <v>800</v>
      </c>
      <c r="B791" s="2" t="s">
        <v>621</v>
      </c>
      <c r="C791" s="2">
        <v>1</v>
      </c>
      <c r="D791" s="2">
        <v>0</v>
      </c>
      <c r="E791" s="3" t="s">
        <v>1409</v>
      </c>
    </row>
    <row r="792" spans="1:6" x14ac:dyDescent="0.25">
      <c r="A792" s="2">
        <v>801</v>
      </c>
      <c r="B792" s="2" t="s">
        <v>621</v>
      </c>
      <c r="C792" s="2">
        <v>1</v>
      </c>
      <c r="D792" s="2">
        <v>0</v>
      </c>
      <c r="E792" s="3" t="s">
        <v>1410</v>
      </c>
      <c r="F792" s="3" t="s">
        <v>1410</v>
      </c>
    </row>
    <row r="793" spans="1:6" x14ac:dyDescent="0.25">
      <c r="A793" s="2">
        <v>802</v>
      </c>
      <c r="C793" s="2">
        <v>1</v>
      </c>
      <c r="D793" s="2">
        <v>0</v>
      </c>
      <c r="E793" s="3" t="s">
        <v>1411</v>
      </c>
    </row>
    <row r="794" spans="1:6" x14ac:dyDescent="0.25">
      <c r="A794" s="2">
        <v>803</v>
      </c>
      <c r="B794" s="2" t="s">
        <v>621</v>
      </c>
      <c r="C794" s="2">
        <v>1</v>
      </c>
      <c r="D794" s="2">
        <v>0</v>
      </c>
      <c r="E794" s="3" t="s">
        <v>1412</v>
      </c>
      <c r="F794" s="3" t="s">
        <v>1412</v>
      </c>
    </row>
    <row r="795" spans="1:6" x14ac:dyDescent="0.25">
      <c r="A795" s="2">
        <v>804</v>
      </c>
      <c r="B795" s="2" t="s">
        <v>621</v>
      </c>
      <c r="C795" s="2">
        <v>1</v>
      </c>
      <c r="D795" s="2">
        <v>0</v>
      </c>
      <c r="E795" s="3" t="s">
        <v>1413</v>
      </c>
    </row>
    <row r="796" spans="1:6" x14ac:dyDescent="0.25">
      <c r="A796" s="2">
        <v>805</v>
      </c>
      <c r="B796" s="2" t="s">
        <v>621</v>
      </c>
      <c r="C796" s="2">
        <v>1</v>
      </c>
      <c r="D796" s="2">
        <v>0</v>
      </c>
      <c r="E796" s="3" t="s">
        <v>1414</v>
      </c>
      <c r="F796" s="3" t="s">
        <v>1414</v>
      </c>
    </row>
    <row r="797" spans="1:6" x14ac:dyDescent="0.25">
      <c r="A797" s="2">
        <v>806</v>
      </c>
      <c r="B797" s="2" t="s">
        <v>618</v>
      </c>
      <c r="C797" s="2">
        <v>1</v>
      </c>
      <c r="D797" s="2">
        <v>0</v>
      </c>
      <c r="E797" s="3" t="s">
        <v>1415</v>
      </c>
    </row>
    <row r="798" spans="1:6" x14ac:dyDescent="0.25">
      <c r="A798" s="2">
        <v>807</v>
      </c>
      <c r="B798" s="2" t="s">
        <v>621</v>
      </c>
      <c r="C798" s="2">
        <v>1</v>
      </c>
      <c r="D798" s="2">
        <v>0</v>
      </c>
      <c r="E798" s="3" t="s">
        <v>1416</v>
      </c>
      <c r="F798" s="3" t="s">
        <v>1416</v>
      </c>
    </row>
    <row r="799" spans="1:6" x14ac:dyDescent="0.25">
      <c r="A799" s="2">
        <v>808</v>
      </c>
      <c r="B799" s="2" t="s">
        <v>621</v>
      </c>
      <c r="C799" s="2">
        <v>1</v>
      </c>
      <c r="D799" s="2">
        <v>0</v>
      </c>
      <c r="E799" s="3" t="s">
        <v>1417</v>
      </c>
    </row>
    <row r="800" spans="1:6" x14ac:dyDescent="0.25">
      <c r="A800" s="2">
        <v>809</v>
      </c>
      <c r="B800" s="2" t="s">
        <v>621</v>
      </c>
      <c r="C800" s="2">
        <v>1</v>
      </c>
      <c r="D800" s="2">
        <v>0</v>
      </c>
      <c r="E800" s="3" t="s">
        <v>1418</v>
      </c>
    </row>
    <row r="801" spans="1:6" x14ac:dyDescent="0.25">
      <c r="A801" s="2">
        <v>810</v>
      </c>
      <c r="B801" s="2" t="s">
        <v>618</v>
      </c>
      <c r="C801" s="2">
        <v>1</v>
      </c>
      <c r="D801" s="2">
        <v>0</v>
      </c>
      <c r="E801" s="3" t="s">
        <v>1419</v>
      </c>
    </row>
    <row r="802" spans="1:6" x14ac:dyDescent="0.25">
      <c r="A802" s="2">
        <v>811</v>
      </c>
      <c r="B802" s="2" t="s">
        <v>618</v>
      </c>
      <c r="C802" s="2">
        <v>1</v>
      </c>
      <c r="D802" s="2">
        <v>0</v>
      </c>
      <c r="E802" s="3" t="s">
        <v>1420</v>
      </c>
    </row>
    <row r="803" spans="1:6" x14ac:dyDescent="0.25">
      <c r="A803" s="2">
        <v>812</v>
      </c>
      <c r="C803" s="2">
        <v>1</v>
      </c>
      <c r="D803" s="2">
        <v>0</v>
      </c>
      <c r="E803" s="3" t="s">
        <v>1421</v>
      </c>
    </row>
    <row r="804" spans="1:6" x14ac:dyDescent="0.25">
      <c r="A804" s="2">
        <v>813</v>
      </c>
      <c r="B804" s="2" t="s">
        <v>621</v>
      </c>
      <c r="C804" s="2">
        <v>1</v>
      </c>
      <c r="D804" s="2">
        <v>0</v>
      </c>
      <c r="E804" s="3" t="s">
        <v>1422</v>
      </c>
    </row>
    <row r="805" spans="1:6" x14ac:dyDescent="0.25">
      <c r="A805" s="2">
        <v>814</v>
      </c>
      <c r="B805" s="2" t="s">
        <v>618</v>
      </c>
      <c r="C805" s="2">
        <v>1</v>
      </c>
      <c r="D805" s="2">
        <v>0</v>
      </c>
      <c r="E805" s="3" t="s">
        <v>1423</v>
      </c>
      <c r="F805" s="3" t="s">
        <v>1423</v>
      </c>
    </row>
    <row r="806" spans="1:6" x14ac:dyDescent="0.25">
      <c r="A806" s="2">
        <v>815</v>
      </c>
      <c r="B806" s="2" t="s">
        <v>618</v>
      </c>
      <c r="C806" s="2">
        <v>1</v>
      </c>
      <c r="D806" s="2">
        <v>0</v>
      </c>
      <c r="E806" s="3" t="s">
        <v>1424</v>
      </c>
    </row>
    <row r="807" spans="1:6" x14ac:dyDescent="0.25">
      <c r="A807" s="2">
        <v>816</v>
      </c>
      <c r="B807" s="2" t="s">
        <v>621</v>
      </c>
      <c r="C807" s="2">
        <v>1</v>
      </c>
      <c r="D807" s="2">
        <v>0</v>
      </c>
      <c r="E807" s="3" t="s">
        <v>1425</v>
      </c>
    </row>
    <row r="808" spans="1:6" x14ac:dyDescent="0.25">
      <c r="A808" s="2">
        <v>817</v>
      </c>
      <c r="B808" s="2" t="s">
        <v>618</v>
      </c>
      <c r="C808" s="2">
        <v>1</v>
      </c>
      <c r="D808" s="2">
        <v>0</v>
      </c>
      <c r="E808" s="3" t="s">
        <v>1426</v>
      </c>
    </row>
    <row r="809" spans="1:6" x14ac:dyDescent="0.25">
      <c r="A809" s="2">
        <v>818</v>
      </c>
      <c r="B809" s="2" t="s">
        <v>621</v>
      </c>
      <c r="C809" s="2">
        <v>1</v>
      </c>
      <c r="D809" s="2">
        <v>0</v>
      </c>
      <c r="E809" s="3" t="s">
        <v>1427</v>
      </c>
      <c r="F809" s="3" t="s">
        <v>1427</v>
      </c>
    </row>
    <row r="810" spans="1:6" x14ac:dyDescent="0.25">
      <c r="A810" s="2">
        <v>819</v>
      </c>
      <c r="B810" s="2" t="s">
        <v>618</v>
      </c>
      <c r="C810" s="2">
        <v>1</v>
      </c>
      <c r="D810" s="2">
        <v>0</v>
      </c>
      <c r="E810" s="3" t="s">
        <v>1428</v>
      </c>
      <c r="F810" s="3" t="s">
        <v>1428</v>
      </c>
    </row>
    <row r="811" spans="1:6" x14ac:dyDescent="0.25">
      <c r="A811" s="2">
        <v>820</v>
      </c>
      <c r="C811" s="2">
        <v>1</v>
      </c>
      <c r="D811" s="2">
        <v>0</v>
      </c>
      <c r="E811" s="3" t="s">
        <v>1429</v>
      </c>
    </row>
    <row r="812" spans="1:6" x14ac:dyDescent="0.25">
      <c r="A812" s="2">
        <v>821</v>
      </c>
      <c r="B812" s="2" t="s">
        <v>618</v>
      </c>
      <c r="C812" s="2">
        <v>1</v>
      </c>
      <c r="D812" s="2">
        <v>0</v>
      </c>
      <c r="E812" s="3" t="s">
        <v>1430</v>
      </c>
    </row>
    <row r="813" spans="1:6" x14ac:dyDescent="0.25">
      <c r="A813" s="2">
        <v>822</v>
      </c>
      <c r="B813" s="2" t="s">
        <v>618</v>
      </c>
      <c r="C813" s="2">
        <v>1</v>
      </c>
      <c r="D813" s="2">
        <v>0</v>
      </c>
      <c r="E813" s="3" t="s">
        <v>1431</v>
      </c>
    </row>
    <row r="814" spans="1:6" x14ac:dyDescent="0.25">
      <c r="A814" s="2">
        <v>823</v>
      </c>
      <c r="B814" s="2" t="s">
        <v>621</v>
      </c>
      <c r="C814" s="2">
        <v>1</v>
      </c>
      <c r="D814" s="2">
        <v>0</v>
      </c>
      <c r="E814" s="3" t="s">
        <v>1432</v>
      </c>
      <c r="F814" s="3" t="s">
        <v>1432</v>
      </c>
    </row>
    <row r="815" spans="1:6" x14ac:dyDescent="0.25">
      <c r="A815" s="2">
        <v>824</v>
      </c>
      <c r="B815" s="2" t="s">
        <v>621</v>
      </c>
      <c r="C815" s="2">
        <v>1</v>
      </c>
      <c r="D815" s="2">
        <v>0</v>
      </c>
      <c r="E815" s="3" t="s">
        <v>1433</v>
      </c>
    </row>
    <row r="816" spans="1:6" x14ac:dyDescent="0.25">
      <c r="A816" s="2">
        <v>825</v>
      </c>
      <c r="B816" s="2" t="s">
        <v>621</v>
      </c>
      <c r="C816" s="2">
        <v>1</v>
      </c>
      <c r="D816" s="2">
        <v>0</v>
      </c>
      <c r="E816" s="3" t="s">
        <v>1434</v>
      </c>
    </row>
    <row r="817" spans="1:6" x14ac:dyDescent="0.25">
      <c r="A817" s="2">
        <v>826</v>
      </c>
      <c r="B817" s="2" t="s">
        <v>621</v>
      </c>
      <c r="C817" s="2">
        <v>1</v>
      </c>
      <c r="D817" s="2">
        <v>0</v>
      </c>
      <c r="E817" s="3" t="s">
        <v>1435</v>
      </c>
    </row>
    <row r="818" spans="1:6" x14ac:dyDescent="0.25">
      <c r="A818" s="2">
        <v>827</v>
      </c>
      <c r="B818" s="2" t="s">
        <v>621</v>
      </c>
      <c r="C818" s="2">
        <v>1</v>
      </c>
      <c r="D818" s="2">
        <v>0</v>
      </c>
      <c r="E818" s="3" t="s">
        <v>1436</v>
      </c>
      <c r="F818" s="3" t="s">
        <v>1436</v>
      </c>
    </row>
    <row r="819" spans="1:6" x14ac:dyDescent="0.25">
      <c r="A819" s="2">
        <v>828</v>
      </c>
      <c r="B819" s="2" t="s">
        <v>621</v>
      </c>
      <c r="C819" s="2">
        <v>1</v>
      </c>
      <c r="D819" s="2">
        <v>0</v>
      </c>
      <c r="E819" s="3" t="s">
        <v>1437</v>
      </c>
    </row>
    <row r="820" spans="1:6" x14ac:dyDescent="0.25">
      <c r="A820" s="2">
        <v>829</v>
      </c>
      <c r="B820" s="2" t="s">
        <v>621</v>
      </c>
      <c r="C820" s="2">
        <v>1</v>
      </c>
      <c r="D820" s="2">
        <v>0</v>
      </c>
      <c r="E820" s="3" t="s">
        <v>1438</v>
      </c>
      <c r="F820" s="3" t="s">
        <v>1438</v>
      </c>
    </row>
    <row r="821" spans="1:6" x14ac:dyDescent="0.25">
      <c r="A821" s="2">
        <v>830</v>
      </c>
      <c r="B821" s="2" t="s">
        <v>618</v>
      </c>
      <c r="C821" s="2">
        <v>1</v>
      </c>
      <c r="D821" s="2">
        <v>0</v>
      </c>
      <c r="E821" s="3" t="s">
        <v>1439</v>
      </c>
    </row>
    <row r="822" spans="1:6" x14ac:dyDescent="0.25">
      <c r="A822" s="2">
        <v>831</v>
      </c>
      <c r="B822" s="2" t="s">
        <v>618</v>
      </c>
      <c r="C822" s="2">
        <v>1</v>
      </c>
      <c r="D822" s="2">
        <v>0</v>
      </c>
      <c r="E822" s="3" t="s">
        <v>1440</v>
      </c>
    </row>
    <row r="823" spans="1:6" x14ac:dyDescent="0.25">
      <c r="A823" s="2">
        <v>832</v>
      </c>
      <c r="B823" s="2" t="s">
        <v>621</v>
      </c>
      <c r="C823" s="2">
        <v>1</v>
      </c>
      <c r="D823" s="2">
        <v>0</v>
      </c>
      <c r="E823" s="3" t="s">
        <v>1441</v>
      </c>
    </row>
    <row r="824" spans="1:6" x14ac:dyDescent="0.25">
      <c r="A824" s="2">
        <v>833</v>
      </c>
      <c r="B824" s="2" t="s">
        <v>621</v>
      </c>
      <c r="C824" s="2">
        <v>1</v>
      </c>
      <c r="D824" s="2">
        <v>0</v>
      </c>
      <c r="E824" s="3" t="s">
        <v>1442</v>
      </c>
    </row>
    <row r="825" spans="1:6" x14ac:dyDescent="0.25">
      <c r="A825" s="2">
        <v>834</v>
      </c>
      <c r="B825" s="2" t="s">
        <v>621</v>
      </c>
      <c r="C825" s="2">
        <v>1</v>
      </c>
      <c r="D825" s="2">
        <v>0</v>
      </c>
      <c r="E825" s="3" t="s">
        <v>1443</v>
      </c>
    </row>
    <row r="826" spans="1:6" x14ac:dyDescent="0.25">
      <c r="A826" s="2">
        <v>835</v>
      </c>
      <c r="B826" s="2" t="s">
        <v>618</v>
      </c>
      <c r="C826" s="2">
        <v>1</v>
      </c>
      <c r="D826" s="2">
        <v>0</v>
      </c>
      <c r="E826" s="3" t="s">
        <v>1444</v>
      </c>
    </row>
    <row r="827" spans="1:6" x14ac:dyDescent="0.25">
      <c r="A827" s="2">
        <v>836</v>
      </c>
      <c r="B827" s="2" t="s">
        <v>618</v>
      </c>
      <c r="C827" s="2">
        <v>1</v>
      </c>
      <c r="D827" s="2">
        <v>0</v>
      </c>
      <c r="E827" s="3" t="s">
        <v>1445</v>
      </c>
      <c r="F827" s="3" t="s">
        <v>1445</v>
      </c>
    </row>
    <row r="828" spans="1:6" x14ac:dyDescent="0.25">
      <c r="A828" s="2">
        <v>837</v>
      </c>
      <c r="B828" s="2" t="s">
        <v>621</v>
      </c>
      <c r="C828" s="2">
        <v>1</v>
      </c>
      <c r="D828" s="2">
        <v>0</v>
      </c>
      <c r="E828" s="3" t="s">
        <v>1446</v>
      </c>
    </row>
    <row r="829" spans="1:6" x14ac:dyDescent="0.25">
      <c r="A829" s="2">
        <v>838</v>
      </c>
      <c r="B829" s="2" t="s">
        <v>618</v>
      </c>
      <c r="C829" s="2">
        <v>1</v>
      </c>
      <c r="D829" s="2">
        <v>0</v>
      </c>
      <c r="E829" s="3" t="s">
        <v>1447</v>
      </c>
    </row>
    <row r="830" spans="1:6" x14ac:dyDescent="0.25">
      <c r="A830" s="2">
        <v>839</v>
      </c>
      <c r="B830" s="2" t="s">
        <v>621</v>
      </c>
      <c r="C830" s="2">
        <v>1</v>
      </c>
      <c r="D830" s="2">
        <v>0</v>
      </c>
      <c r="E830" s="3" t="s">
        <v>1448</v>
      </c>
    </row>
    <row r="831" spans="1:6" x14ac:dyDescent="0.25">
      <c r="A831" s="2">
        <v>840</v>
      </c>
      <c r="B831" s="2" t="s">
        <v>618</v>
      </c>
      <c r="C831" s="2">
        <v>1</v>
      </c>
      <c r="D831" s="2">
        <v>0</v>
      </c>
      <c r="E831" s="3" t="s">
        <v>1449</v>
      </c>
    </row>
    <row r="832" spans="1:6" x14ac:dyDescent="0.25">
      <c r="A832" s="2">
        <v>841</v>
      </c>
      <c r="B832" s="2" t="s">
        <v>621</v>
      </c>
      <c r="C832" s="2">
        <v>1</v>
      </c>
      <c r="D832" s="2">
        <v>0</v>
      </c>
      <c r="E832" s="3" t="s">
        <v>1450</v>
      </c>
      <c r="F832" s="3" t="s">
        <v>1450</v>
      </c>
    </row>
    <row r="833" spans="1:6" x14ac:dyDescent="0.25">
      <c r="A833" s="2">
        <v>842</v>
      </c>
      <c r="B833" s="2" t="s">
        <v>621</v>
      </c>
      <c r="C833" s="2">
        <v>1</v>
      </c>
      <c r="D833" s="2">
        <v>0</v>
      </c>
      <c r="E833" s="3" t="s">
        <v>1451</v>
      </c>
    </row>
    <row r="834" spans="1:6" x14ac:dyDescent="0.25">
      <c r="A834" s="2">
        <v>843</v>
      </c>
      <c r="B834" s="2" t="s">
        <v>621</v>
      </c>
      <c r="C834" s="2">
        <v>1</v>
      </c>
      <c r="D834" s="2">
        <v>0</v>
      </c>
      <c r="E834" s="3" t="s">
        <v>1452</v>
      </c>
      <c r="F834" s="3" t="s">
        <v>1452</v>
      </c>
    </row>
    <row r="835" spans="1:6" x14ac:dyDescent="0.25">
      <c r="A835" s="2">
        <v>844</v>
      </c>
      <c r="B835" s="2" t="s">
        <v>618</v>
      </c>
      <c r="C835" s="2">
        <v>1</v>
      </c>
      <c r="D835" s="2">
        <v>0</v>
      </c>
      <c r="E835" s="3" t="s">
        <v>1453</v>
      </c>
    </row>
    <row r="836" spans="1:6" x14ac:dyDescent="0.25">
      <c r="A836" s="2">
        <v>845</v>
      </c>
      <c r="B836" s="2" t="s">
        <v>621</v>
      </c>
      <c r="C836" s="2">
        <v>1</v>
      </c>
      <c r="D836" s="2">
        <v>0</v>
      </c>
      <c r="E836" s="3" t="s">
        <v>1454</v>
      </c>
      <c r="F836" s="3" t="s">
        <v>1454</v>
      </c>
    </row>
    <row r="837" spans="1:6" x14ac:dyDescent="0.25">
      <c r="A837" s="2">
        <v>846</v>
      </c>
      <c r="B837" s="2" t="s">
        <v>621</v>
      </c>
      <c r="C837" s="2">
        <v>1</v>
      </c>
      <c r="D837" s="2">
        <v>0</v>
      </c>
      <c r="E837" s="3" t="s">
        <v>1455</v>
      </c>
    </row>
    <row r="838" spans="1:6" x14ac:dyDescent="0.25">
      <c r="A838" s="2">
        <v>847</v>
      </c>
      <c r="B838" s="2" t="s">
        <v>621</v>
      </c>
      <c r="C838" s="2">
        <v>1</v>
      </c>
      <c r="D838" s="2">
        <v>0</v>
      </c>
      <c r="E838" s="3" t="s">
        <v>1456</v>
      </c>
      <c r="F838" s="3" t="s">
        <v>1456</v>
      </c>
    </row>
    <row r="839" spans="1:6" x14ac:dyDescent="0.25">
      <c r="A839" s="2">
        <v>848</v>
      </c>
      <c r="B839" s="2" t="s">
        <v>621</v>
      </c>
      <c r="C839" s="2">
        <v>1</v>
      </c>
      <c r="D839" s="2">
        <v>0</v>
      </c>
      <c r="E839" s="3" t="s">
        <v>1457</v>
      </c>
    </row>
    <row r="840" spans="1:6" x14ac:dyDescent="0.25">
      <c r="A840" s="2">
        <v>849</v>
      </c>
      <c r="B840" s="2" t="s">
        <v>621</v>
      </c>
      <c r="C840" s="2">
        <v>1</v>
      </c>
      <c r="D840" s="2">
        <v>0</v>
      </c>
      <c r="E840" s="3" t="s">
        <v>1458</v>
      </c>
    </row>
    <row r="841" spans="1:6" x14ac:dyDescent="0.25">
      <c r="A841" s="2">
        <v>850</v>
      </c>
      <c r="B841" s="2" t="s">
        <v>618</v>
      </c>
      <c r="C841" s="2">
        <v>1</v>
      </c>
      <c r="D841" s="2">
        <v>0</v>
      </c>
      <c r="E841" s="3" t="s">
        <v>1459</v>
      </c>
    </row>
    <row r="842" spans="1:6" x14ac:dyDescent="0.25">
      <c r="A842" s="2">
        <v>851</v>
      </c>
      <c r="B842" s="2" t="s">
        <v>618</v>
      </c>
      <c r="C842" s="2">
        <v>1</v>
      </c>
      <c r="D842" s="2">
        <v>0</v>
      </c>
      <c r="E842" s="3" t="s">
        <v>1460</v>
      </c>
    </row>
    <row r="843" spans="1:6" x14ac:dyDescent="0.25">
      <c r="A843" s="2">
        <v>852</v>
      </c>
      <c r="B843" s="2" t="s">
        <v>621</v>
      </c>
      <c r="C843" s="2">
        <v>1</v>
      </c>
      <c r="D843" s="2">
        <v>0</v>
      </c>
      <c r="E843" s="3" t="s">
        <v>1461</v>
      </c>
    </row>
    <row r="844" spans="1:6" x14ac:dyDescent="0.25">
      <c r="A844" s="2">
        <v>853</v>
      </c>
      <c r="B844" s="2" t="s">
        <v>621</v>
      </c>
      <c r="C844" s="2">
        <v>1</v>
      </c>
      <c r="D844" s="2">
        <v>0</v>
      </c>
      <c r="E844" s="3" t="s">
        <v>1462</v>
      </c>
    </row>
    <row r="845" spans="1:6" x14ac:dyDescent="0.25">
      <c r="A845" s="2">
        <v>854</v>
      </c>
      <c r="B845" s="2" t="s">
        <v>621</v>
      </c>
      <c r="C845" s="2">
        <v>1</v>
      </c>
      <c r="D845" s="2">
        <v>0</v>
      </c>
      <c r="E845" s="3" t="s">
        <v>1463</v>
      </c>
    </row>
    <row r="846" spans="1:6" x14ac:dyDescent="0.25">
      <c r="A846" s="2">
        <v>855</v>
      </c>
      <c r="B846" s="2" t="s">
        <v>621</v>
      </c>
      <c r="C846" s="2">
        <v>1</v>
      </c>
      <c r="D846" s="2">
        <v>0</v>
      </c>
      <c r="E846" s="3" t="s">
        <v>1464</v>
      </c>
      <c r="F846" s="3" t="s">
        <v>1464</v>
      </c>
    </row>
    <row r="847" spans="1:6" x14ac:dyDescent="0.25">
      <c r="A847" s="2">
        <v>856</v>
      </c>
      <c r="B847" s="2" t="s">
        <v>621</v>
      </c>
      <c r="C847" s="2">
        <v>1</v>
      </c>
      <c r="D847" s="2">
        <v>0</v>
      </c>
      <c r="E847" s="3" t="s">
        <v>1465</v>
      </c>
    </row>
    <row r="848" spans="1:6" x14ac:dyDescent="0.25">
      <c r="A848" s="2">
        <v>857</v>
      </c>
      <c r="B848" s="2" t="s">
        <v>618</v>
      </c>
      <c r="C848" s="2">
        <v>1</v>
      </c>
      <c r="D848" s="2">
        <v>0</v>
      </c>
      <c r="E848" s="3" t="s">
        <v>1466</v>
      </c>
      <c r="F848" s="3" t="s">
        <v>1466</v>
      </c>
    </row>
    <row r="849" spans="1:6" x14ac:dyDescent="0.25">
      <c r="A849" s="2">
        <v>858</v>
      </c>
      <c r="B849" s="2" t="s">
        <v>621</v>
      </c>
      <c r="C849" s="2">
        <v>1</v>
      </c>
      <c r="D849" s="2">
        <v>0</v>
      </c>
      <c r="E849" s="3" t="s">
        <v>1467</v>
      </c>
      <c r="F849" s="3" t="s">
        <v>1467</v>
      </c>
    </row>
    <row r="850" spans="1:6" x14ac:dyDescent="0.25">
      <c r="A850" s="2">
        <v>859</v>
      </c>
      <c r="B850" s="2" t="s">
        <v>621</v>
      </c>
      <c r="C850" s="2">
        <v>1</v>
      </c>
      <c r="D850" s="2">
        <v>0</v>
      </c>
      <c r="E850" s="3" t="s">
        <v>1468</v>
      </c>
    </row>
    <row r="851" spans="1:6" x14ac:dyDescent="0.25">
      <c r="A851" s="2">
        <v>860</v>
      </c>
      <c r="B851" s="2" t="s">
        <v>621</v>
      </c>
      <c r="C851" s="2">
        <v>1</v>
      </c>
      <c r="D851" s="2">
        <v>0</v>
      </c>
      <c r="E851" s="3" t="s">
        <v>1469</v>
      </c>
    </row>
    <row r="852" spans="1:6" x14ac:dyDescent="0.25">
      <c r="A852" s="2">
        <v>861</v>
      </c>
      <c r="B852" s="2" t="s">
        <v>621</v>
      </c>
      <c r="C852" s="2">
        <v>1</v>
      </c>
      <c r="D852" s="2">
        <v>0</v>
      </c>
      <c r="E852" s="3" t="s">
        <v>1470</v>
      </c>
    </row>
    <row r="853" spans="1:6" x14ac:dyDescent="0.25">
      <c r="A853" s="2">
        <v>862</v>
      </c>
      <c r="B853" s="2" t="s">
        <v>618</v>
      </c>
      <c r="C853" s="2">
        <v>1</v>
      </c>
      <c r="D853" s="2">
        <v>0</v>
      </c>
      <c r="E853" s="3" t="s">
        <v>1471</v>
      </c>
    </row>
    <row r="854" spans="1:6" x14ac:dyDescent="0.25">
      <c r="A854" s="2">
        <v>863</v>
      </c>
      <c r="B854" s="2" t="s">
        <v>618</v>
      </c>
      <c r="C854" s="2">
        <v>1</v>
      </c>
      <c r="D854" s="2">
        <v>0</v>
      </c>
      <c r="E854" s="3" t="s">
        <v>1472</v>
      </c>
    </row>
    <row r="855" spans="1:6" x14ac:dyDescent="0.25">
      <c r="A855" s="2">
        <v>864</v>
      </c>
      <c r="B855" s="2" t="s">
        <v>621</v>
      </c>
      <c r="C855" s="2">
        <v>1</v>
      </c>
      <c r="D855" s="2">
        <v>0</v>
      </c>
      <c r="E855" s="3" t="s">
        <v>1473</v>
      </c>
    </row>
    <row r="856" spans="1:6" x14ac:dyDescent="0.25">
      <c r="A856" s="2">
        <v>865</v>
      </c>
      <c r="B856" s="2" t="s">
        <v>621</v>
      </c>
      <c r="C856" s="2">
        <v>1</v>
      </c>
      <c r="D856" s="2">
        <v>0</v>
      </c>
      <c r="E856" s="3" t="s">
        <v>1474</v>
      </c>
    </row>
    <row r="857" spans="1:6" x14ac:dyDescent="0.25">
      <c r="A857" s="2">
        <v>866</v>
      </c>
      <c r="B857" s="2" t="s">
        <v>618</v>
      </c>
      <c r="C857" s="2">
        <v>1</v>
      </c>
      <c r="D857" s="2">
        <v>0</v>
      </c>
      <c r="E857" s="3" t="s">
        <v>1475</v>
      </c>
    </row>
    <row r="858" spans="1:6" x14ac:dyDescent="0.25">
      <c r="A858" s="2">
        <v>867</v>
      </c>
      <c r="B858" s="2" t="s">
        <v>621</v>
      </c>
      <c r="C858" s="2">
        <v>1</v>
      </c>
      <c r="D858" s="2">
        <v>0</v>
      </c>
      <c r="E858" s="3" t="s">
        <v>1476</v>
      </c>
      <c r="F858" s="3" t="s">
        <v>1476</v>
      </c>
    </row>
    <row r="859" spans="1:6" x14ac:dyDescent="0.25">
      <c r="A859" s="2">
        <v>868</v>
      </c>
      <c r="B859" s="2" t="s">
        <v>618</v>
      </c>
      <c r="C859" s="2">
        <v>1</v>
      </c>
      <c r="D859" s="2">
        <v>0</v>
      </c>
      <c r="E859" s="3" t="s">
        <v>1477</v>
      </c>
    </row>
    <row r="860" spans="1:6" x14ac:dyDescent="0.25">
      <c r="A860" s="2">
        <v>869</v>
      </c>
      <c r="B860" s="2" t="s">
        <v>618</v>
      </c>
      <c r="C860" s="2">
        <v>1</v>
      </c>
      <c r="D860" s="2">
        <v>0</v>
      </c>
      <c r="E860" s="3" t="s">
        <v>1478</v>
      </c>
    </row>
    <row r="861" spans="1:6" x14ac:dyDescent="0.25">
      <c r="A861" s="2">
        <v>870</v>
      </c>
      <c r="B861" s="2" t="s">
        <v>621</v>
      </c>
      <c r="C861" s="2">
        <v>1</v>
      </c>
      <c r="D861" s="2">
        <v>0</v>
      </c>
      <c r="E861" s="3" t="s">
        <v>1479</v>
      </c>
    </row>
    <row r="862" spans="1:6" x14ac:dyDescent="0.25">
      <c r="A862" s="2">
        <v>871</v>
      </c>
      <c r="B862" s="2" t="s">
        <v>621</v>
      </c>
      <c r="C862" s="2">
        <v>1</v>
      </c>
      <c r="D862" s="2">
        <v>0</v>
      </c>
      <c r="E862" s="3" t="s">
        <v>1480</v>
      </c>
    </row>
    <row r="863" spans="1:6" x14ac:dyDescent="0.25">
      <c r="A863" s="2">
        <v>872</v>
      </c>
      <c r="B863" s="2" t="s">
        <v>621</v>
      </c>
      <c r="C863" s="2">
        <v>1</v>
      </c>
      <c r="D863" s="2">
        <v>0</v>
      </c>
      <c r="E863" s="3" t="s">
        <v>1481</v>
      </c>
    </row>
    <row r="864" spans="1:6" x14ac:dyDescent="0.25">
      <c r="A864" s="2">
        <v>873</v>
      </c>
      <c r="B864" s="2" t="s">
        <v>621</v>
      </c>
      <c r="C864" s="2">
        <v>1</v>
      </c>
      <c r="D864" s="2">
        <v>0</v>
      </c>
      <c r="E864" s="3" t="s">
        <v>1482</v>
      </c>
      <c r="F864" s="3" t="s">
        <v>1482</v>
      </c>
    </row>
    <row r="865" spans="1:6" x14ac:dyDescent="0.25">
      <c r="A865" s="2">
        <v>874</v>
      </c>
      <c r="B865" s="2" t="s">
        <v>621</v>
      </c>
      <c r="C865" s="2">
        <v>1</v>
      </c>
      <c r="D865" s="2">
        <v>0</v>
      </c>
      <c r="E865" s="3" t="s">
        <v>1483</v>
      </c>
      <c r="F865" s="3" t="s">
        <v>1483</v>
      </c>
    </row>
    <row r="866" spans="1:6" x14ac:dyDescent="0.25">
      <c r="A866" s="2">
        <v>875</v>
      </c>
      <c r="B866" s="2" t="s">
        <v>621</v>
      </c>
      <c r="C866" s="2">
        <v>1</v>
      </c>
      <c r="D866" s="2">
        <v>0</v>
      </c>
      <c r="E866" s="3" t="s">
        <v>1484</v>
      </c>
    </row>
    <row r="867" spans="1:6" x14ac:dyDescent="0.25">
      <c r="A867" s="2">
        <v>876</v>
      </c>
      <c r="B867" s="2" t="s">
        <v>618</v>
      </c>
      <c r="C867" s="2">
        <v>1</v>
      </c>
      <c r="D867" s="2">
        <v>0</v>
      </c>
      <c r="E867" s="3" t="s">
        <v>1485</v>
      </c>
      <c r="F867" s="3" t="s">
        <v>1485</v>
      </c>
    </row>
    <row r="868" spans="1:6" x14ac:dyDescent="0.25">
      <c r="A868" s="2">
        <v>877</v>
      </c>
      <c r="B868" s="2" t="s">
        <v>621</v>
      </c>
      <c r="C868" s="2">
        <v>1</v>
      </c>
      <c r="D868" s="2">
        <v>0</v>
      </c>
      <c r="E868" s="3" t="s">
        <v>1486</v>
      </c>
    </row>
    <row r="869" spans="1:6" x14ac:dyDescent="0.25">
      <c r="A869" s="2">
        <v>878</v>
      </c>
      <c r="B869" s="2" t="s">
        <v>618</v>
      </c>
      <c r="C869" s="2">
        <v>1</v>
      </c>
      <c r="D869" s="2">
        <v>0</v>
      </c>
      <c r="E869" s="3" t="s">
        <v>1487</v>
      </c>
    </row>
    <row r="870" spans="1:6" x14ac:dyDescent="0.25">
      <c r="A870" s="2">
        <v>879</v>
      </c>
      <c r="B870" s="2" t="s">
        <v>618</v>
      </c>
      <c r="C870" s="2">
        <v>1</v>
      </c>
      <c r="D870" s="2">
        <v>0</v>
      </c>
      <c r="E870" s="3" t="s">
        <v>1488</v>
      </c>
      <c r="F870" s="3" t="s">
        <v>1488</v>
      </c>
    </row>
    <row r="871" spans="1:6" x14ac:dyDescent="0.25">
      <c r="A871" s="2">
        <v>880</v>
      </c>
      <c r="B871" s="2" t="s">
        <v>618</v>
      </c>
      <c r="C871" s="2">
        <v>1</v>
      </c>
      <c r="D871" s="2">
        <v>0</v>
      </c>
      <c r="E871" s="3" t="s">
        <v>1489</v>
      </c>
    </row>
    <row r="872" spans="1:6" x14ac:dyDescent="0.25">
      <c r="A872" s="2">
        <v>881</v>
      </c>
      <c r="B872" s="2" t="s">
        <v>618</v>
      </c>
      <c r="C872" s="2">
        <v>1</v>
      </c>
      <c r="D872" s="2">
        <v>0</v>
      </c>
      <c r="E872" s="3" t="s">
        <v>1490</v>
      </c>
    </row>
    <row r="873" spans="1:6" x14ac:dyDescent="0.25">
      <c r="A873" s="2">
        <v>882</v>
      </c>
      <c r="B873" s="2" t="s">
        <v>618</v>
      </c>
      <c r="C873" s="2">
        <v>1</v>
      </c>
      <c r="D873" s="2">
        <v>0</v>
      </c>
      <c r="E873" s="3" t="s">
        <v>1491</v>
      </c>
    </row>
    <row r="874" spans="1:6" x14ac:dyDescent="0.25">
      <c r="A874" s="2">
        <v>883</v>
      </c>
      <c r="B874" s="2" t="s">
        <v>618</v>
      </c>
      <c r="C874" s="2">
        <v>1</v>
      </c>
      <c r="D874" s="2">
        <v>0</v>
      </c>
      <c r="E874" s="3" t="s">
        <v>1492</v>
      </c>
    </row>
    <row r="875" spans="1:6" x14ac:dyDescent="0.25">
      <c r="A875" s="2">
        <v>884</v>
      </c>
      <c r="B875" s="2" t="s">
        <v>621</v>
      </c>
      <c r="C875" s="2">
        <v>1</v>
      </c>
      <c r="D875" s="2">
        <v>0</v>
      </c>
      <c r="E875" s="3" t="s">
        <v>1493</v>
      </c>
      <c r="F875" s="3" t="s">
        <v>1493</v>
      </c>
    </row>
    <row r="876" spans="1:6" x14ac:dyDescent="0.25">
      <c r="A876" s="2">
        <v>885</v>
      </c>
      <c r="B876" s="2" t="s">
        <v>621</v>
      </c>
      <c r="C876" s="2">
        <v>1</v>
      </c>
      <c r="D876" s="2">
        <v>0</v>
      </c>
      <c r="E876" s="3" t="s">
        <v>1494</v>
      </c>
      <c r="F876" s="3" t="s">
        <v>1494</v>
      </c>
    </row>
    <row r="877" spans="1:6" x14ac:dyDescent="0.25">
      <c r="A877" s="2">
        <v>886</v>
      </c>
      <c r="B877" s="2" t="s">
        <v>621</v>
      </c>
      <c r="C877" s="2">
        <v>1</v>
      </c>
      <c r="D877" s="2">
        <v>0</v>
      </c>
      <c r="E877" s="3" t="s">
        <v>1495</v>
      </c>
    </row>
    <row r="878" spans="1:6" x14ac:dyDescent="0.25">
      <c r="A878" s="2">
        <v>887</v>
      </c>
      <c r="B878" s="2" t="s">
        <v>621</v>
      </c>
      <c r="C878" s="2">
        <v>1</v>
      </c>
      <c r="D878" s="2">
        <v>0</v>
      </c>
      <c r="E878" s="3" t="s">
        <v>1496</v>
      </c>
      <c r="F878" s="3" t="s">
        <v>1496</v>
      </c>
    </row>
    <row r="879" spans="1:6" x14ac:dyDescent="0.25">
      <c r="A879" s="2">
        <v>888</v>
      </c>
      <c r="B879" s="2" t="s">
        <v>621</v>
      </c>
      <c r="C879" s="2">
        <v>1</v>
      </c>
      <c r="D879" s="2">
        <v>0</v>
      </c>
      <c r="E879" s="3" t="s">
        <v>1497</v>
      </c>
      <c r="F879" s="3" t="s">
        <v>1497</v>
      </c>
    </row>
    <row r="880" spans="1:6" x14ac:dyDescent="0.25">
      <c r="A880" s="2">
        <v>889</v>
      </c>
      <c r="B880" s="2" t="s">
        <v>618</v>
      </c>
      <c r="C880" s="2">
        <v>1</v>
      </c>
      <c r="D880" s="2">
        <v>0</v>
      </c>
      <c r="E880" s="3" t="s">
        <v>1498</v>
      </c>
    </row>
    <row r="881" spans="1:6" x14ac:dyDescent="0.25">
      <c r="A881" s="2">
        <v>890</v>
      </c>
      <c r="B881" s="2" t="s">
        <v>621</v>
      </c>
      <c r="C881" s="2">
        <v>1</v>
      </c>
      <c r="D881" s="2">
        <v>0</v>
      </c>
      <c r="E881" s="3" t="s">
        <v>1499</v>
      </c>
    </row>
    <row r="882" spans="1:6" x14ac:dyDescent="0.25">
      <c r="A882" s="2">
        <v>891</v>
      </c>
      <c r="B882" s="2" t="s">
        <v>621</v>
      </c>
      <c r="C882" s="2">
        <v>1</v>
      </c>
      <c r="D882" s="2">
        <v>0</v>
      </c>
      <c r="E882" s="3" t="s">
        <v>1500</v>
      </c>
      <c r="F882" s="3" t="s">
        <v>1500</v>
      </c>
    </row>
    <row r="883" spans="1:6" x14ac:dyDescent="0.25">
      <c r="A883" s="2">
        <v>892</v>
      </c>
      <c r="B883" s="2" t="s">
        <v>621</v>
      </c>
      <c r="C883" s="2">
        <v>1</v>
      </c>
      <c r="D883" s="2">
        <v>0</v>
      </c>
      <c r="E883" s="3" t="s">
        <v>1501</v>
      </c>
      <c r="F883" s="3" t="s">
        <v>1501</v>
      </c>
    </row>
    <row r="884" spans="1:6" x14ac:dyDescent="0.25">
      <c r="A884" s="2">
        <v>893</v>
      </c>
      <c r="B884" s="2" t="s">
        <v>621</v>
      </c>
      <c r="C884" s="2">
        <v>1</v>
      </c>
      <c r="D884" s="2">
        <v>0</v>
      </c>
      <c r="E884" s="3" t="s">
        <v>1502</v>
      </c>
      <c r="F884" s="3" t="s">
        <v>1502</v>
      </c>
    </row>
    <row r="885" spans="1:6" x14ac:dyDescent="0.25">
      <c r="A885" s="2">
        <v>894</v>
      </c>
      <c r="B885" s="2" t="s">
        <v>618</v>
      </c>
      <c r="C885" s="2">
        <v>1</v>
      </c>
      <c r="D885" s="2">
        <v>0</v>
      </c>
      <c r="E885" s="3" t="s">
        <v>1503</v>
      </c>
      <c r="F885" s="3" t="s">
        <v>1503</v>
      </c>
    </row>
    <row r="886" spans="1:6" x14ac:dyDescent="0.25">
      <c r="A886" s="2">
        <v>895</v>
      </c>
      <c r="B886" s="2" t="s">
        <v>621</v>
      </c>
      <c r="C886" s="2">
        <v>1</v>
      </c>
      <c r="D886" s="2">
        <v>0</v>
      </c>
      <c r="E886" s="3" t="s">
        <v>1504</v>
      </c>
      <c r="F886" s="3" t="s">
        <v>1504</v>
      </c>
    </row>
    <row r="887" spans="1:6" x14ac:dyDescent="0.25">
      <c r="A887" s="2">
        <v>896</v>
      </c>
      <c r="B887" s="2" t="s">
        <v>618</v>
      </c>
      <c r="C887" s="2">
        <v>1</v>
      </c>
      <c r="D887" s="2">
        <v>0</v>
      </c>
      <c r="E887" s="3" t="s">
        <v>1505</v>
      </c>
    </row>
    <row r="888" spans="1:6" x14ac:dyDescent="0.25">
      <c r="A888" s="2">
        <v>897</v>
      </c>
      <c r="B888" s="2" t="s">
        <v>621</v>
      </c>
      <c r="C888" s="2">
        <v>1</v>
      </c>
      <c r="D888" s="2">
        <v>1</v>
      </c>
      <c r="E888" s="3" t="s">
        <v>1506</v>
      </c>
    </row>
    <row r="889" spans="1:6" x14ac:dyDescent="0.25">
      <c r="A889" s="2">
        <v>898</v>
      </c>
      <c r="B889" s="2" t="s">
        <v>621</v>
      </c>
      <c r="C889" s="2">
        <v>1</v>
      </c>
      <c r="D889" s="2">
        <v>0</v>
      </c>
      <c r="E889" s="3" t="s">
        <v>1507</v>
      </c>
      <c r="F889" s="3" t="s">
        <v>1507</v>
      </c>
    </row>
    <row r="890" spans="1:6" x14ac:dyDescent="0.25">
      <c r="A890" s="2">
        <v>899</v>
      </c>
      <c r="B890" s="2" t="s">
        <v>618</v>
      </c>
      <c r="C890" s="2">
        <v>1</v>
      </c>
      <c r="D890" s="2">
        <v>0</v>
      </c>
      <c r="E890" s="3" t="s">
        <v>1508</v>
      </c>
    </row>
    <row r="891" spans="1:6" x14ac:dyDescent="0.25">
      <c r="A891" s="2">
        <v>900</v>
      </c>
      <c r="B891" s="2" t="s">
        <v>621</v>
      </c>
      <c r="C891" s="2">
        <v>1</v>
      </c>
      <c r="D891" s="2">
        <v>0</v>
      </c>
      <c r="E891" s="3" t="s">
        <v>1509</v>
      </c>
    </row>
    <row r="892" spans="1:6" x14ac:dyDescent="0.25">
      <c r="A892" s="2">
        <v>901</v>
      </c>
      <c r="B892" s="2" t="s">
        <v>621</v>
      </c>
      <c r="C892" s="2">
        <v>1</v>
      </c>
      <c r="D892" s="2">
        <v>0</v>
      </c>
      <c r="E892" s="3" t="s">
        <v>1510</v>
      </c>
    </row>
    <row r="893" spans="1:6" x14ac:dyDescent="0.25">
      <c r="A893" s="2">
        <v>902</v>
      </c>
      <c r="B893" s="2" t="s">
        <v>621</v>
      </c>
      <c r="C893" s="2">
        <v>1</v>
      </c>
      <c r="D893" s="2">
        <v>0</v>
      </c>
      <c r="E893" s="3" t="s">
        <v>1511</v>
      </c>
    </row>
    <row r="894" spans="1:6" x14ac:dyDescent="0.25">
      <c r="A894" s="2">
        <v>903</v>
      </c>
      <c r="B894" s="2" t="s">
        <v>621</v>
      </c>
      <c r="C894" s="2">
        <v>1</v>
      </c>
      <c r="D894" s="2">
        <v>0</v>
      </c>
      <c r="E894" s="3" t="s">
        <v>1512</v>
      </c>
      <c r="F894" s="3" t="s">
        <v>1512</v>
      </c>
    </row>
    <row r="895" spans="1:6" x14ac:dyDescent="0.25">
      <c r="A895" s="2">
        <v>904</v>
      </c>
      <c r="B895" s="2" t="s">
        <v>621</v>
      </c>
      <c r="C895" s="2">
        <v>1</v>
      </c>
      <c r="D895" s="2">
        <v>0</v>
      </c>
      <c r="E895" s="3" t="s">
        <v>1513</v>
      </c>
    </row>
    <row r="896" spans="1:6" x14ac:dyDescent="0.25">
      <c r="A896" s="2">
        <v>905</v>
      </c>
      <c r="B896" s="2" t="s">
        <v>618</v>
      </c>
      <c r="C896" s="2">
        <v>1</v>
      </c>
      <c r="D896" s="2">
        <v>0</v>
      </c>
      <c r="E896" s="3" t="s">
        <v>1514</v>
      </c>
      <c r="F896" s="3" t="s">
        <v>1514</v>
      </c>
    </row>
    <row r="897" spans="1:6" x14ac:dyDescent="0.25">
      <c r="A897" s="2">
        <v>906</v>
      </c>
      <c r="B897" s="2" t="s">
        <v>618</v>
      </c>
      <c r="C897" s="2">
        <v>1</v>
      </c>
      <c r="D897" s="2">
        <v>0</v>
      </c>
      <c r="E897" s="3" t="s">
        <v>1515</v>
      </c>
    </row>
    <row r="898" spans="1:6" x14ac:dyDescent="0.25">
      <c r="A898" s="2">
        <v>907</v>
      </c>
      <c r="B898" s="2" t="s">
        <v>621</v>
      </c>
      <c r="C898" s="2">
        <v>1</v>
      </c>
      <c r="D898" s="2">
        <v>0</v>
      </c>
      <c r="E898" s="3" t="s">
        <v>1516</v>
      </c>
    </row>
    <row r="899" spans="1:6" x14ac:dyDescent="0.25">
      <c r="A899" s="2">
        <v>908</v>
      </c>
      <c r="B899" s="2" t="s">
        <v>618</v>
      </c>
      <c r="C899" s="2">
        <v>1</v>
      </c>
      <c r="D899" s="2">
        <v>0</v>
      </c>
      <c r="E899" s="3" t="s">
        <v>1517</v>
      </c>
    </row>
    <row r="900" spans="1:6" x14ac:dyDescent="0.25">
      <c r="A900" s="2">
        <v>909</v>
      </c>
      <c r="B900" s="2" t="s">
        <v>621</v>
      </c>
      <c r="C900" s="2">
        <v>1</v>
      </c>
      <c r="D900" s="2">
        <v>0</v>
      </c>
      <c r="E900" s="3" t="s">
        <v>1518</v>
      </c>
    </row>
    <row r="901" spans="1:6" x14ac:dyDescent="0.25">
      <c r="A901" s="2">
        <v>910</v>
      </c>
      <c r="B901" s="2" t="s">
        <v>621</v>
      </c>
      <c r="C901" s="2">
        <v>1</v>
      </c>
      <c r="D901" s="2">
        <v>0</v>
      </c>
      <c r="E901" s="3" t="s">
        <v>1519</v>
      </c>
      <c r="F901" s="3" t="s">
        <v>1519</v>
      </c>
    </row>
    <row r="902" spans="1:6" x14ac:dyDescent="0.25">
      <c r="A902" s="2">
        <v>911</v>
      </c>
      <c r="B902" s="2" t="s">
        <v>618</v>
      </c>
      <c r="C902" s="2">
        <v>1</v>
      </c>
      <c r="D902" s="2">
        <v>0</v>
      </c>
      <c r="E902" s="3" t="s">
        <v>1520</v>
      </c>
    </row>
    <row r="903" spans="1:6" x14ac:dyDescent="0.25">
      <c r="A903" s="2">
        <v>912</v>
      </c>
      <c r="B903" s="2" t="s">
        <v>618</v>
      </c>
      <c r="C903" s="2">
        <v>1</v>
      </c>
      <c r="D903" s="2">
        <v>0</v>
      </c>
      <c r="E903" s="3" t="s">
        <v>1521</v>
      </c>
    </row>
    <row r="904" spans="1:6" x14ac:dyDescent="0.25">
      <c r="A904" s="2">
        <v>913</v>
      </c>
      <c r="B904" s="2" t="s">
        <v>621</v>
      </c>
      <c r="C904" s="2">
        <v>1</v>
      </c>
      <c r="D904" s="2">
        <v>0</v>
      </c>
      <c r="E904" s="3" t="s">
        <v>1522</v>
      </c>
    </row>
    <row r="905" spans="1:6" x14ac:dyDescent="0.25">
      <c r="A905" s="2">
        <v>914</v>
      </c>
      <c r="B905" s="2" t="s">
        <v>621</v>
      </c>
      <c r="C905" s="2">
        <v>1</v>
      </c>
      <c r="D905" s="2">
        <v>0</v>
      </c>
      <c r="E905" s="3" t="s">
        <v>1523</v>
      </c>
    </row>
    <row r="906" spans="1:6" x14ac:dyDescent="0.25">
      <c r="A906" s="2">
        <v>915</v>
      </c>
      <c r="B906" s="2" t="s">
        <v>621</v>
      </c>
      <c r="C906" s="2">
        <v>1</v>
      </c>
      <c r="D906" s="2">
        <v>0</v>
      </c>
      <c r="E906" s="3" t="s">
        <v>1524</v>
      </c>
      <c r="F906" s="3" t="s">
        <v>1524</v>
      </c>
    </row>
    <row r="907" spans="1:6" x14ac:dyDescent="0.25">
      <c r="A907" s="2">
        <v>916</v>
      </c>
      <c r="B907" s="2" t="s">
        <v>618</v>
      </c>
      <c r="C907" s="2">
        <v>1</v>
      </c>
      <c r="D907" s="2">
        <v>0</v>
      </c>
      <c r="E907" s="3" t="s">
        <v>1525</v>
      </c>
    </row>
    <row r="908" spans="1:6" x14ac:dyDescent="0.25">
      <c r="A908" s="2">
        <v>917</v>
      </c>
      <c r="B908" s="2" t="s">
        <v>618</v>
      </c>
      <c r="C908" s="2">
        <v>1</v>
      </c>
      <c r="D908" s="2">
        <v>0</v>
      </c>
      <c r="E908" s="3" t="s">
        <v>1526</v>
      </c>
    </row>
    <row r="909" spans="1:6" x14ac:dyDescent="0.25">
      <c r="A909" s="2">
        <v>918</v>
      </c>
      <c r="B909" s="2" t="s">
        <v>621</v>
      </c>
      <c r="C909" s="2">
        <v>1</v>
      </c>
      <c r="D909" s="2">
        <v>0</v>
      </c>
      <c r="E909" s="3" t="s">
        <v>1527</v>
      </c>
    </row>
    <row r="910" spans="1:6" x14ac:dyDescent="0.25">
      <c r="A910" s="2">
        <v>919</v>
      </c>
      <c r="B910" s="2" t="s">
        <v>621</v>
      </c>
      <c r="C910" s="2">
        <v>1</v>
      </c>
      <c r="D910" s="2">
        <v>0</v>
      </c>
      <c r="E910" s="3" t="s">
        <v>1528</v>
      </c>
    </row>
    <row r="911" spans="1:6" x14ac:dyDescent="0.25">
      <c r="A911" s="2">
        <v>920</v>
      </c>
      <c r="B911" s="2" t="s">
        <v>621</v>
      </c>
      <c r="C911" s="2">
        <v>1</v>
      </c>
      <c r="D911" s="2">
        <v>0</v>
      </c>
      <c r="E911" s="3" t="s">
        <v>1529</v>
      </c>
    </row>
    <row r="912" spans="1:6" x14ac:dyDescent="0.25">
      <c r="A912" s="2">
        <v>921</v>
      </c>
      <c r="B912" s="2" t="s">
        <v>618</v>
      </c>
      <c r="C912" s="2">
        <v>1</v>
      </c>
      <c r="D912" s="2">
        <v>0</v>
      </c>
      <c r="E912" s="3" t="s">
        <v>1530</v>
      </c>
    </row>
    <row r="913" spans="1:6" x14ac:dyDescent="0.25">
      <c r="A913" s="2">
        <v>922</v>
      </c>
      <c r="B913" s="2" t="s">
        <v>621</v>
      </c>
      <c r="C913" s="2">
        <v>1</v>
      </c>
      <c r="D913" s="2">
        <v>1</v>
      </c>
      <c r="E913" s="3" t="s">
        <v>1531</v>
      </c>
      <c r="F913" s="3" t="s">
        <v>1531</v>
      </c>
    </row>
    <row r="914" spans="1:6" x14ac:dyDescent="0.25">
      <c r="A914" s="2">
        <v>923</v>
      </c>
      <c r="B914" s="2" t="s">
        <v>618</v>
      </c>
      <c r="C914" s="2">
        <v>1</v>
      </c>
      <c r="D914" s="2">
        <v>0</v>
      </c>
      <c r="E914" s="3" t="s">
        <v>1532</v>
      </c>
    </row>
    <row r="915" spans="1:6" x14ac:dyDescent="0.25">
      <c r="A915" s="2">
        <v>924</v>
      </c>
      <c r="B915" s="2" t="s">
        <v>621</v>
      </c>
      <c r="C915" s="2">
        <v>1</v>
      </c>
      <c r="D915" s="2">
        <v>0</v>
      </c>
      <c r="E915" s="3" t="s">
        <v>1533</v>
      </c>
    </row>
    <row r="916" spans="1:6" x14ac:dyDescent="0.25">
      <c r="A916" s="2">
        <v>925</v>
      </c>
      <c r="B916" s="2" t="s">
        <v>618</v>
      </c>
      <c r="C916" s="2">
        <v>1</v>
      </c>
      <c r="D916" s="2">
        <v>0</v>
      </c>
      <c r="E916" s="3" t="s">
        <v>1534</v>
      </c>
    </row>
    <row r="917" spans="1:6" x14ac:dyDescent="0.25">
      <c r="A917" s="2">
        <v>926</v>
      </c>
      <c r="B917" s="2" t="s">
        <v>621</v>
      </c>
      <c r="C917" s="2">
        <v>1</v>
      </c>
      <c r="D917" s="2">
        <v>0</v>
      </c>
      <c r="E917" s="3" t="s">
        <v>1535</v>
      </c>
      <c r="F917" s="3" t="s">
        <v>1535</v>
      </c>
    </row>
    <row r="918" spans="1:6" x14ac:dyDescent="0.25">
      <c r="A918" s="2">
        <v>927</v>
      </c>
      <c r="B918" s="2" t="s">
        <v>621</v>
      </c>
      <c r="C918" s="2">
        <v>1</v>
      </c>
      <c r="D918" s="2">
        <v>0</v>
      </c>
      <c r="E918" s="3" t="s">
        <v>1536</v>
      </c>
    </row>
    <row r="919" spans="1:6" x14ac:dyDescent="0.25">
      <c r="A919" s="2">
        <v>928</v>
      </c>
      <c r="B919" s="2" t="s">
        <v>618</v>
      </c>
      <c r="C919" s="2">
        <v>1</v>
      </c>
      <c r="D919" s="2">
        <v>0</v>
      </c>
      <c r="E919" s="3" t="s">
        <v>1537</v>
      </c>
    </row>
    <row r="920" spans="1:6" x14ac:dyDescent="0.25">
      <c r="A920" s="2">
        <v>929</v>
      </c>
      <c r="B920" s="2" t="s">
        <v>621</v>
      </c>
      <c r="C920" s="2">
        <v>1</v>
      </c>
      <c r="D920" s="2">
        <v>0</v>
      </c>
      <c r="E920" s="3" t="s">
        <v>1538</v>
      </c>
    </row>
    <row r="921" spans="1:6" x14ac:dyDescent="0.25">
      <c r="A921" s="2">
        <v>930</v>
      </c>
      <c r="B921" s="2" t="s">
        <v>618</v>
      </c>
      <c r="C921" s="2">
        <v>1</v>
      </c>
      <c r="D921" s="2">
        <v>0</v>
      </c>
      <c r="E921" s="3" t="s">
        <v>1539</v>
      </c>
    </row>
    <row r="922" spans="1:6" x14ac:dyDescent="0.25">
      <c r="A922" s="2">
        <v>931</v>
      </c>
      <c r="B922" s="2" t="s">
        <v>618</v>
      </c>
      <c r="C922" s="2">
        <v>1</v>
      </c>
      <c r="D922" s="2">
        <v>0</v>
      </c>
      <c r="E922" s="3" t="s">
        <v>1540</v>
      </c>
      <c r="F922" s="3" t="s">
        <v>1540</v>
      </c>
    </row>
    <row r="923" spans="1:6" x14ac:dyDescent="0.25">
      <c r="A923" s="2">
        <v>932</v>
      </c>
      <c r="B923" s="2" t="s">
        <v>621</v>
      </c>
      <c r="C923" s="2">
        <v>1</v>
      </c>
      <c r="D923" s="2">
        <v>0</v>
      </c>
      <c r="E923" s="3" t="s">
        <v>1541</v>
      </c>
      <c r="F923" s="3" t="s">
        <v>1541</v>
      </c>
    </row>
    <row r="924" spans="1:6" x14ac:dyDescent="0.25">
      <c r="A924" s="2">
        <v>933</v>
      </c>
      <c r="B924" s="2" t="s">
        <v>618</v>
      </c>
      <c r="C924" s="2">
        <v>1</v>
      </c>
      <c r="D924" s="2">
        <v>0</v>
      </c>
      <c r="E924" s="3" t="s">
        <v>1542</v>
      </c>
      <c r="F924" s="3" t="s">
        <v>1542</v>
      </c>
    </row>
    <row r="925" spans="1:6" x14ac:dyDescent="0.25">
      <c r="A925" s="2">
        <v>934</v>
      </c>
      <c r="B925" s="2" t="s">
        <v>621</v>
      </c>
      <c r="C925" s="2">
        <v>1</v>
      </c>
      <c r="D925" s="2">
        <v>0</v>
      </c>
      <c r="E925" s="3" t="s">
        <v>1543</v>
      </c>
    </row>
    <row r="926" spans="1:6" x14ac:dyDescent="0.25">
      <c r="A926" s="2">
        <v>935</v>
      </c>
      <c r="B926" s="2" t="s">
        <v>621</v>
      </c>
      <c r="C926" s="2">
        <v>1</v>
      </c>
      <c r="D926" s="2">
        <v>0</v>
      </c>
      <c r="E926" s="3" t="s">
        <v>1544</v>
      </c>
    </row>
    <row r="927" spans="1:6" x14ac:dyDescent="0.25">
      <c r="A927" s="2">
        <v>936</v>
      </c>
      <c r="B927" s="2" t="s">
        <v>621</v>
      </c>
      <c r="C927" s="2">
        <v>1</v>
      </c>
      <c r="D927" s="2">
        <v>0</v>
      </c>
      <c r="E927" s="3" t="s">
        <v>1545</v>
      </c>
    </row>
    <row r="928" spans="1:6" x14ac:dyDescent="0.25">
      <c r="A928" s="2">
        <v>937</v>
      </c>
      <c r="B928" s="2" t="s">
        <v>621</v>
      </c>
      <c r="C928" s="2">
        <v>1</v>
      </c>
      <c r="D928" s="2">
        <v>0</v>
      </c>
      <c r="E928" s="3" t="s">
        <v>1546</v>
      </c>
      <c r="F928" s="3" t="s">
        <v>1546</v>
      </c>
    </row>
    <row r="929" spans="1:6" x14ac:dyDescent="0.25">
      <c r="A929" s="2">
        <v>938</v>
      </c>
      <c r="B929" s="2" t="s">
        <v>621</v>
      </c>
      <c r="C929" s="2">
        <v>1</v>
      </c>
      <c r="D929" s="2">
        <v>0</v>
      </c>
      <c r="E929" s="3" t="s">
        <v>1547</v>
      </c>
    </row>
    <row r="930" spans="1:6" x14ac:dyDescent="0.25">
      <c r="A930" s="2">
        <v>939</v>
      </c>
      <c r="B930" s="2" t="s">
        <v>618</v>
      </c>
      <c r="C930" s="2">
        <v>1</v>
      </c>
      <c r="D930" s="2">
        <v>1</v>
      </c>
      <c r="E930" s="3" t="s">
        <v>1548</v>
      </c>
    </row>
    <row r="931" spans="1:6" x14ac:dyDescent="0.25">
      <c r="A931" s="2">
        <v>940</v>
      </c>
      <c r="B931" s="2" t="s">
        <v>618</v>
      </c>
      <c r="C931" s="2">
        <v>1</v>
      </c>
      <c r="D931" s="2">
        <v>1</v>
      </c>
      <c r="E931" s="3" t="s">
        <v>1549</v>
      </c>
    </row>
    <row r="932" spans="1:6" x14ac:dyDescent="0.25">
      <c r="A932" s="2">
        <v>941</v>
      </c>
      <c r="B932" s="2" t="s">
        <v>618</v>
      </c>
      <c r="C932" s="2">
        <v>1</v>
      </c>
      <c r="D932" s="2">
        <v>0</v>
      </c>
      <c r="E932" s="3" t="s">
        <v>1550</v>
      </c>
    </row>
    <row r="933" spans="1:6" x14ac:dyDescent="0.25">
      <c r="A933" s="2">
        <v>942</v>
      </c>
      <c r="B933" s="2" t="s">
        <v>618</v>
      </c>
      <c r="C933" s="2">
        <v>1</v>
      </c>
      <c r="D933" s="2">
        <v>1</v>
      </c>
      <c r="E933" s="3" t="s">
        <v>1551</v>
      </c>
      <c r="F933" s="3" t="s">
        <v>1551</v>
      </c>
    </row>
    <row r="934" spans="1:6" x14ac:dyDescent="0.25">
      <c r="A934" s="2">
        <v>943</v>
      </c>
      <c r="B934" s="2" t="s">
        <v>621</v>
      </c>
      <c r="C934" s="2">
        <v>1</v>
      </c>
      <c r="D934" s="2">
        <v>0</v>
      </c>
      <c r="E934" s="3" t="s">
        <v>1552</v>
      </c>
    </row>
    <row r="935" spans="1:6" x14ac:dyDescent="0.25">
      <c r="A935" s="2">
        <v>944</v>
      </c>
      <c r="B935" s="2" t="s">
        <v>618</v>
      </c>
      <c r="C935" s="2">
        <v>1</v>
      </c>
      <c r="D935" s="2">
        <v>0</v>
      </c>
      <c r="E935" s="3" t="s">
        <v>1553</v>
      </c>
    </row>
    <row r="936" spans="1:6" x14ac:dyDescent="0.25">
      <c r="A936" s="2">
        <v>945</v>
      </c>
      <c r="B936" s="2" t="s">
        <v>621</v>
      </c>
      <c r="C936" s="2">
        <v>1</v>
      </c>
      <c r="D936" s="2">
        <v>1</v>
      </c>
      <c r="E936" s="3" t="s">
        <v>1554</v>
      </c>
      <c r="F936" s="3" t="s">
        <v>1554</v>
      </c>
    </row>
    <row r="937" spans="1:6" x14ac:dyDescent="0.25">
      <c r="A937" s="2">
        <v>946</v>
      </c>
      <c r="B937" s="2" t="s">
        <v>621</v>
      </c>
      <c r="C937" s="2">
        <v>1</v>
      </c>
      <c r="D937" s="2">
        <v>0</v>
      </c>
      <c r="E937" s="3" t="s">
        <v>1555</v>
      </c>
    </row>
    <row r="938" spans="1:6" x14ac:dyDescent="0.25">
      <c r="A938" s="2">
        <v>947</v>
      </c>
      <c r="B938" s="2" t="s">
        <v>621</v>
      </c>
      <c r="C938" s="2">
        <v>1</v>
      </c>
      <c r="D938" s="2">
        <v>1</v>
      </c>
      <c r="E938" s="3" t="s">
        <v>1556</v>
      </c>
    </row>
    <row r="939" spans="1:6" x14ac:dyDescent="0.25">
      <c r="A939" s="2">
        <v>948</v>
      </c>
      <c r="B939" s="2" t="s">
        <v>621</v>
      </c>
      <c r="C939" s="2">
        <v>1</v>
      </c>
      <c r="D939" s="2">
        <v>1</v>
      </c>
      <c r="E939" s="3" t="s">
        <v>1557</v>
      </c>
      <c r="F939" s="3" t="s">
        <v>1557</v>
      </c>
    </row>
    <row r="940" spans="1:6" x14ac:dyDescent="0.25">
      <c r="A940" s="2">
        <v>949</v>
      </c>
      <c r="B940" s="2" t="s">
        <v>618</v>
      </c>
      <c r="C940" s="2">
        <v>1</v>
      </c>
      <c r="D940" s="2">
        <v>0</v>
      </c>
      <c r="E940" s="3" t="s">
        <v>1558</v>
      </c>
      <c r="F940" s="3" t="s">
        <v>1558</v>
      </c>
    </row>
    <row r="941" spans="1:6" x14ac:dyDescent="0.25">
      <c r="A941" s="2">
        <v>950</v>
      </c>
      <c r="B941" s="2" t="s">
        <v>618</v>
      </c>
      <c r="C941" s="2">
        <v>1</v>
      </c>
      <c r="D941" s="2">
        <v>1</v>
      </c>
      <c r="E941" s="3" t="s">
        <v>1559</v>
      </c>
    </row>
    <row r="942" spans="1:6" x14ac:dyDescent="0.25">
      <c r="A942" s="2">
        <v>951</v>
      </c>
      <c r="B942" s="2" t="s">
        <v>621</v>
      </c>
      <c r="C942" s="2">
        <v>1</v>
      </c>
      <c r="D942" s="2">
        <v>1</v>
      </c>
      <c r="E942" s="3" t="s">
        <v>1560</v>
      </c>
    </row>
    <row r="943" spans="1:6" x14ac:dyDescent="0.25">
      <c r="A943" s="2">
        <v>952</v>
      </c>
      <c r="B943" s="2" t="s">
        <v>618</v>
      </c>
      <c r="C943" s="2">
        <v>1</v>
      </c>
      <c r="D943" s="2">
        <v>1</v>
      </c>
      <c r="E943" s="3" t="s">
        <v>1561</v>
      </c>
      <c r="F943" s="3" t="s">
        <v>1561</v>
      </c>
    </row>
    <row r="944" spans="1:6" x14ac:dyDescent="0.25">
      <c r="A944" s="2">
        <v>953</v>
      </c>
      <c r="B944" s="2" t="s">
        <v>621</v>
      </c>
      <c r="C944" s="2">
        <v>1</v>
      </c>
      <c r="D944" s="2">
        <v>1</v>
      </c>
      <c r="E944" s="3" t="s">
        <v>1562</v>
      </c>
    </row>
    <row r="945" spans="1:6" x14ac:dyDescent="0.25">
      <c r="A945" s="2">
        <v>954</v>
      </c>
      <c r="B945" s="2" t="s">
        <v>618</v>
      </c>
      <c r="C945" s="2">
        <v>1</v>
      </c>
      <c r="D945" s="2">
        <v>1</v>
      </c>
      <c r="E945" s="3" t="s">
        <v>1563</v>
      </c>
    </row>
    <row r="946" spans="1:6" x14ac:dyDescent="0.25">
      <c r="A946" s="2">
        <v>955</v>
      </c>
      <c r="B946" s="2" t="s">
        <v>618</v>
      </c>
      <c r="C946" s="2">
        <v>1</v>
      </c>
      <c r="D946" s="2">
        <v>0</v>
      </c>
      <c r="E946" s="3" t="s">
        <v>1564</v>
      </c>
    </row>
    <row r="947" spans="1:6" x14ac:dyDescent="0.25">
      <c r="A947" s="2">
        <v>956</v>
      </c>
      <c r="B947" s="2" t="s">
        <v>621</v>
      </c>
      <c r="C947" s="2">
        <v>1</v>
      </c>
      <c r="D947" s="2">
        <v>1</v>
      </c>
      <c r="E947" s="3" t="s">
        <v>1565</v>
      </c>
    </row>
    <row r="948" spans="1:6" x14ac:dyDescent="0.25">
      <c r="A948" s="2">
        <v>957</v>
      </c>
      <c r="B948" s="2" t="s">
        <v>618</v>
      </c>
      <c r="C948" s="2">
        <v>1</v>
      </c>
      <c r="D948" s="2">
        <v>1</v>
      </c>
      <c r="E948" s="3" t="s">
        <v>1566</v>
      </c>
      <c r="F948" s="3" t="s">
        <v>1566</v>
      </c>
    </row>
    <row r="949" spans="1:6" x14ac:dyDescent="0.25">
      <c r="A949" s="2">
        <v>958</v>
      </c>
      <c r="B949" s="2" t="s">
        <v>621</v>
      </c>
      <c r="C949" s="2">
        <v>1</v>
      </c>
      <c r="D949" s="2">
        <v>1</v>
      </c>
      <c r="E949" s="3" t="s">
        <v>1567</v>
      </c>
    </row>
    <row r="950" spans="1:6" x14ac:dyDescent="0.25">
      <c r="A950" s="2">
        <v>959</v>
      </c>
      <c r="B950" s="2" t="s">
        <v>618</v>
      </c>
      <c r="C950" s="2">
        <v>1</v>
      </c>
      <c r="D950" s="2">
        <v>1</v>
      </c>
      <c r="E950" s="3" t="s">
        <v>1568</v>
      </c>
    </row>
    <row r="951" spans="1:6" x14ac:dyDescent="0.25">
      <c r="A951" s="2">
        <v>960</v>
      </c>
      <c r="B951" s="2" t="s">
        <v>618</v>
      </c>
      <c r="C951" s="2">
        <v>1</v>
      </c>
      <c r="D951" s="2">
        <v>1</v>
      </c>
      <c r="E951" s="3" t="s">
        <v>1569</v>
      </c>
      <c r="F951" s="3" t="s">
        <v>1569</v>
      </c>
    </row>
    <row r="952" spans="1:6" x14ac:dyDescent="0.25">
      <c r="A952" s="2">
        <v>961</v>
      </c>
      <c r="B952" s="2" t="s">
        <v>621</v>
      </c>
      <c r="C952" s="2">
        <v>1</v>
      </c>
      <c r="D952" s="2">
        <v>1</v>
      </c>
      <c r="E952" s="3" t="s">
        <v>1570</v>
      </c>
    </row>
    <row r="953" spans="1:6" x14ac:dyDescent="0.25">
      <c r="A953" s="2">
        <v>962</v>
      </c>
      <c r="B953" s="2" t="s">
        <v>621</v>
      </c>
      <c r="C953" s="2">
        <v>1</v>
      </c>
      <c r="D953" s="2">
        <v>1</v>
      </c>
      <c r="E953" s="3" t="s">
        <v>1571</v>
      </c>
      <c r="F953" s="3" t="s">
        <v>1571</v>
      </c>
    </row>
    <row r="954" spans="1:6" x14ac:dyDescent="0.25">
      <c r="A954" s="2">
        <v>963</v>
      </c>
      <c r="B954" s="2" t="s">
        <v>621</v>
      </c>
      <c r="C954" s="2">
        <v>1</v>
      </c>
      <c r="D954" s="2">
        <v>1</v>
      </c>
      <c r="E954" s="3" t="s">
        <v>1572</v>
      </c>
    </row>
    <row r="955" spans="1:6" x14ac:dyDescent="0.25">
      <c r="A955" s="2">
        <v>964</v>
      </c>
      <c r="B955" s="2" t="s">
        <v>621</v>
      </c>
      <c r="C955" s="2">
        <v>1</v>
      </c>
      <c r="D955" s="2">
        <v>1</v>
      </c>
      <c r="E955" s="3" t="s">
        <v>1573</v>
      </c>
    </row>
    <row r="956" spans="1:6" x14ac:dyDescent="0.25">
      <c r="A956" s="2">
        <v>965</v>
      </c>
      <c r="B956" s="2" t="s">
        <v>621</v>
      </c>
      <c r="C956" s="2">
        <v>1</v>
      </c>
      <c r="D956" s="2">
        <v>0</v>
      </c>
      <c r="E956" s="3" t="s">
        <v>1574</v>
      </c>
    </row>
    <row r="957" spans="1:6" x14ac:dyDescent="0.25">
      <c r="A957" s="2">
        <v>966</v>
      </c>
      <c r="B957" s="2" t="s">
        <v>621</v>
      </c>
      <c r="C957" s="2">
        <v>1</v>
      </c>
      <c r="D957" s="2">
        <v>1</v>
      </c>
      <c r="E957" s="3" t="s">
        <v>1575</v>
      </c>
      <c r="F957" s="3" t="s">
        <v>1575</v>
      </c>
    </row>
    <row r="958" spans="1:6" x14ac:dyDescent="0.25">
      <c r="A958" s="2">
        <v>967</v>
      </c>
      <c r="B958" s="2" t="s">
        <v>621</v>
      </c>
      <c r="C958" s="2">
        <v>1</v>
      </c>
      <c r="D958" s="2">
        <v>1</v>
      </c>
      <c r="E958" s="3" t="s">
        <v>1576</v>
      </c>
    </row>
    <row r="959" spans="1:6" x14ac:dyDescent="0.25">
      <c r="A959" s="2">
        <v>968</v>
      </c>
      <c r="B959" s="2" t="s">
        <v>621</v>
      </c>
      <c r="C959" s="2">
        <v>1</v>
      </c>
      <c r="D959" s="2">
        <v>0</v>
      </c>
      <c r="E959" s="3" t="s">
        <v>1577</v>
      </c>
    </row>
    <row r="960" spans="1:6" x14ac:dyDescent="0.25">
      <c r="A960" s="2">
        <v>969</v>
      </c>
      <c r="B960" s="2" t="s">
        <v>618</v>
      </c>
      <c r="C960" s="2">
        <v>1</v>
      </c>
      <c r="D960" s="2">
        <v>1</v>
      </c>
      <c r="E960" s="3" t="s">
        <v>1578</v>
      </c>
    </row>
    <row r="961" spans="1:6" x14ac:dyDescent="0.25">
      <c r="A961" s="2">
        <v>970</v>
      </c>
      <c r="B961" s="2" t="s">
        <v>618</v>
      </c>
      <c r="C961" s="2">
        <v>1</v>
      </c>
      <c r="D961" s="2">
        <v>0</v>
      </c>
      <c r="E961" s="3" t="s">
        <v>1579</v>
      </c>
      <c r="F961" s="3" t="s">
        <v>1579</v>
      </c>
    </row>
    <row r="962" spans="1:6" x14ac:dyDescent="0.25">
      <c r="A962" s="2">
        <v>971</v>
      </c>
      <c r="B962" s="2" t="s">
        <v>621</v>
      </c>
      <c r="C962" s="2">
        <v>1</v>
      </c>
      <c r="D962" s="2">
        <v>1</v>
      </c>
      <c r="E962" s="3" t="s">
        <v>1580</v>
      </c>
      <c r="F962" s="3" t="s">
        <v>1580</v>
      </c>
    </row>
    <row r="963" spans="1:6" x14ac:dyDescent="0.25">
      <c r="A963" s="2">
        <v>972</v>
      </c>
      <c r="B963" s="2" t="s">
        <v>621</v>
      </c>
      <c r="C963" s="2">
        <v>1</v>
      </c>
      <c r="D963" s="2">
        <v>1</v>
      </c>
      <c r="E963" s="3" t="s">
        <v>1581</v>
      </c>
    </row>
    <row r="964" spans="1:6" x14ac:dyDescent="0.25">
      <c r="A964" s="2">
        <v>973</v>
      </c>
      <c r="B964" s="2" t="s">
        <v>621</v>
      </c>
      <c r="C964" s="2">
        <v>1</v>
      </c>
      <c r="D964" s="2">
        <v>0</v>
      </c>
      <c r="E964" s="3" t="s">
        <v>1582</v>
      </c>
      <c r="F964" s="3" t="s">
        <v>1582</v>
      </c>
    </row>
    <row r="965" spans="1:6" x14ac:dyDescent="0.25">
      <c r="A965" s="2">
        <v>974</v>
      </c>
      <c r="B965" s="2" t="s">
        <v>621</v>
      </c>
      <c r="C965" s="2">
        <v>1</v>
      </c>
      <c r="D965" s="2">
        <v>1</v>
      </c>
      <c r="E965" s="3" t="s">
        <v>1583</v>
      </c>
    </row>
    <row r="966" spans="1:6" x14ac:dyDescent="0.25">
      <c r="A966" s="2">
        <v>975</v>
      </c>
      <c r="B966" s="2" t="s">
        <v>621</v>
      </c>
      <c r="C966" s="2">
        <v>1</v>
      </c>
      <c r="D966" s="2">
        <v>1</v>
      </c>
      <c r="E966" s="3" t="s">
        <v>1584</v>
      </c>
    </row>
    <row r="967" spans="1:6" x14ac:dyDescent="0.25">
      <c r="A967" s="2">
        <v>976</v>
      </c>
      <c r="B967" s="2" t="s">
        <v>621</v>
      </c>
      <c r="C967" s="2">
        <v>1</v>
      </c>
      <c r="D967" s="2">
        <v>1</v>
      </c>
      <c r="E967" s="3" t="s">
        <v>1585</v>
      </c>
    </row>
    <row r="968" spans="1:6" x14ac:dyDescent="0.25">
      <c r="A968" s="2">
        <v>977</v>
      </c>
      <c r="B968" s="2" t="s">
        <v>621</v>
      </c>
      <c r="C968" s="2">
        <v>1</v>
      </c>
      <c r="D968" s="2">
        <v>1</v>
      </c>
      <c r="E968" s="3" t="s">
        <v>1586</v>
      </c>
    </row>
    <row r="969" spans="1:6" x14ac:dyDescent="0.25">
      <c r="A969" s="2">
        <v>978</v>
      </c>
      <c r="B969" s="2" t="s">
        <v>621</v>
      </c>
      <c r="C969" s="2">
        <v>1</v>
      </c>
      <c r="D969" s="2">
        <v>0</v>
      </c>
      <c r="E969" s="3" t="s">
        <v>1587</v>
      </c>
    </row>
    <row r="970" spans="1:6" x14ac:dyDescent="0.25">
      <c r="A970" s="2">
        <v>979</v>
      </c>
      <c r="B970" s="2" t="s">
        <v>621</v>
      </c>
      <c r="C970" s="2">
        <v>1</v>
      </c>
      <c r="D970" s="2">
        <v>1</v>
      </c>
      <c r="E970" s="3" t="s">
        <v>1588</v>
      </c>
    </row>
    <row r="971" spans="1:6" x14ac:dyDescent="0.25">
      <c r="A971" s="2">
        <v>980</v>
      </c>
      <c r="B971" s="2" t="s">
        <v>621</v>
      </c>
      <c r="C971" s="2">
        <v>1</v>
      </c>
      <c r="D971" s="2">
        <v>1</v>
      </c>
      <c r="E971" s="3" t="s">
        <v>1589</v>
      </c>
    </row>
    <row r="972" spans="1:6" x14ac:dyDescent="0.25">
      <c r="A972" s="2">
        <v>981</v>
      </c>
      <c r="B972" s="2" t="s">
        <v>621</v>
      </c>
      <c r="C972" s="2">
        <v>1</v>
      </c>
      <c r="D972" s="2">
        <v>1</v>
      </c>
      <c r="E972" s="3" t="s">
        <v>1590</v>
      </c>
    </row>
    <row r="973" spans="1:6" x14ac:dyDescent="0.25">
      <c r="A973" s="2">
        <v>982</v>
      </c>
      <c r="B973" s="2" t="s">
        <v>621</v>
      </c>
      <c r="C973" s="2">
        <v>1</v>
      </c>
      <c r="D973" s="2">
        <v>1</v>
      </c>
      <c r="E973" s="3" t="s">
        <v>1591</v>
      </c>
    </row>
    <row r="974" spans="1:6" x14ac:dyDescent="0.25">
      <c r="A974" s="2">
        <v>983</v>
      </c>
      <c r="B974" s="2" t="s">
        <v>621</v>
      </c>
      <c r="C974" s="2">
        <v>1</v>
      </c>
      <c r="D974" s="2">
        <v>1</v>
      </c>
      <c r="E974" s="3" t="s">
        <v>1592</v>
      </c>
      <c r="F974" s="3" t="s">
        <v>1592</v>
      </c>
    </row>
    <row r="975" spans="1:6" x14ac:dyDescent="0.25">
      <c r="A975" s="2">
        <v>984</v>
      </c>
      <c r="B975" s="2" t="s">
        <v>621</v>
      </c>
      <c r="C975" s="2">
        <v>1</v>
      </c>
      <c r="D975" s="2">
        <v>1</v>
      </c>
      <c r="E975" s="3" t="s">
        <v>1593</v>
      </c>
    </row>
    <row r="976" spans="1:6" x14ac:dyDescent="0.25">
      <c r="A976" s="2">
        <v>985</v>
      </c>
      <c r="B976" s="2" t="s">
        <v>621</v>
      </c>
      <c r="C976" s="2">
        <v>1</v>
      </c>
      <c r="D976" s="2">
        <v>1</v>
      </c>
      <c r="E976" s="3" t="s">
        <v>1594</v>
      </c>
    </row>
    <row r="977" spans="1:6" x14ac:dyDescent="0.25">
      <c r="A977" s="2">
        <v>986</v>
      </c>
      <c r="B977" s="2" t="s">
        <v>621</v>
      </c>
      <c r="C977" s="2">
        <v>1</v>
      </c>
      <c r="D977" s="2">
        <v>1</v>
      </c>
      <c r="E977" s="3" t="s">
        <v>1595</v>
      </c>
    </row>
    <row r="978" spans="1:6" x14ac:dyDescent="0.25">
      <c r="A978" s="2">
        <v>987</v>
      </c>
      <c r="B978" s="2" t="s">
        <v>618</v>
      </c>
      <c r="C978" s="2">
        <v>1</v>
      </c>
      <c r="D978" s="2">
        <v>1</v>
      </c>
      <c r="E978" s="3" t="s">
        <v>1596</v>
      </c>
    </row>
    <row r="979" spans="1:6" x14ac:dyDescent="0.25">
      <c r="A979" s="2">
        <v>988</v>
      </c>
      <c r="B979" s="2" t="s">
        <v>621</v>
      </c>
      <c r="C979" s="2">
        <v>1</v>
      </c>
      <c r="D979" s="2">
        <v>1</v>
      </c>
      <c r="E979" s="3" t="s">
        <v>1597</v>
      </c>
    </row>
    <row r="980" spans="1:6" x14ac:dyDescent="0.25">
      <c r="A980" s="2">
        <v>989</v>
      </c>
      <c r="B980" s="2" t="s">
        <v>621</v>
      </c>
      <c r="C980" s="2">
        <v>1</v>
      </c>
      <c r="D980" s="2">
        <v>1</v>
      </c>
      <c r="E980" s="3" t="s">
        <v>1598</v>
      </c>
    </row>
    <row r="981" spans="1:6" x14ac:dyDescent="0.25">
      <c r="A981" s="2">
        <v>990</v>
      </c>
      <c r="B981" s="2" t="s">
        <v>618</v>
      </c>
      <c r="C981" s="2">
        <v>1</v>
      </c>
      <c r="D981" s="2">
        <v>1</v>
      </c>
      <c r="E981" s="3" t="s">
        <v>1599</v>
      </c>
    </row>
    <row r="982" spans="1:6" x14ac:dyDescent="0.25">
      <c r="A982" s="2">
        <v>991</v>
      </c>
      <c r="B982" s="2" t="s">
        <v>621</v>
      </c>
      <c r="C982" s="2">
        <v>1</v>
      </c>
      <c r="D982" s="2">
        <v>1</v>
      </c>
      <c r="E982" s="3" t="s">
        <v>1600</v>
      </c>
    </row>
    <row r="983" spans="1:6" x14ac:dyDescent="0.25">
      <c r="A983" s="2">
        <v>992</v>
      </c>
      <c r="B983" s="2" t="s">
        <v>621</v>
      </c>
      <c r="C983" s="2">
        <v>1</v>
      </c>
      <c r="D983" s="2">
        <v>1</v>
      </c>
      <c r="E983" s="3" t="s">
        <v>1601</v>
      </c>
    </row>
    <row r="984" spans="1:6" x14ac:dyDescent="0.25">
      <c r="A984" s="2">
        <v>993</v>
      </c>
      <c r="B984" s="2" t="s">
        <v>618</v>
      </c>
      <c r="C984" s="2">
        <v>1</v>
      </c>
      <c r="D984" s="2">
        <v>1</v>
      </c>
      <c r="E984" s="3" t="s">
        <v>1602</v>
      </c>
    </row>
    <row r="985" spans="1:6" x14ac:dyDescent="0.25">
      <c r="A985" s="2">
        <v>994</v>
      </c>
      <c r="B985" s="2" t="s">
        <v>618</v>
      </c>
      <c r="C985" s="2">
        <v>1</v>
      </c>
      <c r="D985" s="2">
        <v>1</v>
      </c>
      <c r="E985" s="3" t="s">
        <v>1603</v>
      </c>
      <c r="F985" s="3" t="s">
        <v>1603</v>
      </c>
    </row>
    <row r="986" spans="1:6" x14ac:dyDescent="0.25">
      <c r="A986" s="2">
        <v>995</v>
      </c>
      <c r="B986" s="2" t="s">
        <v>621</v>
      </c>
      <c r="C986" s="2">
        <v>1</v>
      </c>
      <c r="D986" s="2">
        <v>1</v>
      </c>
      <c r="E986" s="3" t="s">
        <v>1604</v>
      </c>
    </row>
    <row r="987" spans="1:6" x14ac:dyDescent="0.25">
      <c r="A987" s="2">
        <v>996</v>
      </c>
      <c r="B987" s="2" t="s">
        <v>621</v>
      </c>
      <c r="C987" s="2">
        <v>1</v>
      </c>
      <c r="D987" s="2">
        <v>1</v>
      </c>
      <c r="E987" s="3" t="s">
        <v>1605</v>
      </c>
      <c r="F987" s="3" t="s">
        <v>1605</v>
      </c>
    </row>
    <row r="988" spans="1:6" x14ac:dyDescent="0.25">
      <c r="A988" s="2">
        <v>997</v>
      </c>
      <c r="B988" s="2" t="s">
        <v>621</v>
      </c>
      <c r="C988" s="2">
        <v>1</v>
      </c>
      <c r="D988" s="2">
        <v>1</v>
      </c>
      <c r="E988" s="3" t="s">
        <v>1606</v>
      </c>
    </row>
    <row r="989" spans="1:6" x14ac:dyDescent="0.25">
      <c r="A989" s="2">
        <v>998</v>
      </c>
      <c r="B989" s="2" t="s">
        <v>621</v>
      </c>
      <c r="C989" s="2">
        <v>1</v>
      </c>
      <c r="D989" s="2">
        <v>1</v>
      </c>
      <c r="E989" s="3" t="s">
        <v>1607</v>
      </c>
    </row>
    <row r="990" spans="1:6" x14ac:dyDescent="0.25">
      <c r="A990" s="2">
        <v>999</v>
      </c>
      <c r="B990" s="2" t="s">
        <v>618</v>
      </c>
      <c r="C990" s="2">
        <v>1</v>
      </c>
      <c r="D990" s="2">
        <v>1</v>
      </c>
      <c r="E990" s="3" t="s">
        <v>1608</v>
      </c>
    </row>
    <row r="991" spans="1:6" x14ac:dyDescent="0.25">
      <c r="A991" s="2">
        <v>1000</v>
      </c>
      <c r="B991" s="2" t="s">
        <v>621</v>
      </c>
      <c r="C991" s="2">
        <v>1</v>
      </c>
      <c r="D991" s="2">
        <v>1</v>
      </c>
      <c r="E991" s="3" t="s">
        <v>1609</v>
      </c>
      <c r="F991" s="3" t="s">
        <v>1609</v>
      </c>
    </row>
    <row r="992" spans="1:6" x14ac:dyDescent="0.25">
      <c r="A992" s="2">
        <v>1001</v>
      </c>
      <c r="B992" s="2" t="s">
        <v>618</v>
      </c>
      <c r="C992" s="2">
        <v>1</v>
      </c>
      <c r="D992" s="2">
        <v>1</v>
      </c>
      <c r="E992" s="3" t="s">
        <v>1610</v>
      </c>
    </row>
    <row r="993" spans="1:6" x14ac:dyDescent="0.25">
      <c r="A993" s="2">
        <v>1002</v>
      </c>
      <c r="B993" s="2" t="s">
        <v>621</v>
      </c>
      <c r="C993" s="2">
        <v>1</v>
      </c>
      <c r="D993" s="2">
        <v>0</v>
      </c>
      <c r="E993" s="3" t="s">
        <v>1611</v>
      </c>
      <c r="F993" s="3" t="s">
        <v>1611</v>
      </c>
    </row>
    <row r="994" spans="1:6" x14ac:dyDescent="0.25">
      <c r="A994" s="2">
        <v>1003</v>
      </c>
      <c r="B994" s="2" t="s">
        <v>621</v>
      </c>
      <c r="C994" s="2">
        <v>1</v>
      </c>
      <c r="D994" s="2">
        <v>1</v>
      </c>
      <c r="E994" s="3" t="s">
        <v>1612</v>
      </c>
    </row>
    <row r="995" spans="1:6" x14ac:dyDescent="0.25">
      <c r="A995" s="2">
        <v>1004</v>
      </c>
      <c r="B995" s="2" t="s">
        <v>621</v>
      </c>
      <c r="C995" s="2">
        <v>1</v>
      </c>
      <c r="D995" s="2">
        <v>1</v>
      </c>
      <c r="E995" s="3" t="s">
        <v>1613</v>
      </c>
    </row>
    <row r="996" spans="1:6" x14ac:dyDescent="0.25">
      <c r="A996" s="2">
        <v>1005</v>
      </c>
      <c r="B996" s="2" t="s">
        <v>618</v>
      </c>
      <c r="C996" s="2">
        <v>1</v>
      </c>
      <c r="D996" s="2">
        <v>0</v>
      </c>
      <c r="E996" s="3" t="s">
        <v>1614</v>
      </c>
      <c r="F996" s="3" t="s">
        <v>1614</v>
      </c>
    </row>
    <row r="997" spans="1:6" x14ac:dyDescent="0.25">
      <c r="A997" s="2">
        <v>1006</v>
      </c>
      <c r="B997" s="2" t="s">
        <v>621</v>
      </c>
      <c r="C997" s="2">
        <v>1</v>
      </c>
      <c r="D997" s="2">
        <v>1</v>
      </c>
      <c r="E997" s="3" t="s">
        <v>1615</v>
      </c>
    </row>
    <row r="998" spans="1:6" x14ac:dyDescent="0.25">
      <c r="A998" s="2">
        <v>1007</v>
      </c>
      <c r="B998" s="2" t="s">
        <v>621</v>
      </c>
      <c r="C998" s="2">
        <v>1</v>
      </c>
      <c r="D998" s="2">
        <v>0</v>
      </c>
      <c r="E998" s="3" t="s">
        <v>1616</v>
      </c>
    </row>
    <row r="999" spans="1:6" x14ac:dyDescent="0.25">
      <c r="A999" s="2">
        <v>1008</v>
      </c>
      <c r="B999" s="2" t="s">
        <v>621</v>
      </c>
      <c r="C999" s="2">
        <v>1</v>
      </c>
      <c r="D999" s="2">
        <v>1</v>
      </c>
      <c r="E999" s="3" t="s">
        <v>1617</v>
      </c>
    </row>
    <row r="1000" spans="1:6" x14ac:dyDescent="0.25">
      <c r="A1000" s="2">
        <v>1009</v>
      </c>
      <c r="B1000" s="2" t="s">
        <v>618</v>
      </c>
      <c r="C1000" s="2">
        <v>1</v>
      </c>
      <c r="D1000" s="2">
        <v>1</v>
      </c>
      <c r="E1000" s="3" t="s">
        <v>1618</v>
      </c>
    </row>
    <row r="1001" spans="1:6" x14ac:dyDescent="0.25">
      <c r="A1001" s="2">
        <v>1010</v>
      </c>
      <c r="B1001" s="2" t="s">
        <v>618</v>
      </c>
      <c r="C1001" s="2">
        <v>1</v>
      </c>
      <c r="D1001" s="2">
        <v>1</v>
      </c>
      <c r="E1001" s="3" t="s">
        <v>1619</v>
      </c>
    </row>
    <row r="1002" spans="1:6" x14ac:dyDescent="0.25">
      <c r="A1002" s="2">
        <v>1011</v>
      </c>
      <c r="B1002" s="2" t="s">
        <v>621</v>
      </c>
      <c r="C1002" s="2">
        <v>1</v>
      </c>
      <c r="D1002" s="2">
        <v>1</v>
      </c>
      <c r="E1002" s="3" t="s">
        <v>1620</v>
      </c>
    </row>
    <row r="1003" spans="1:6" x14ac:dyDescent="0.25">
      <c r="A1003" s="2">
        <v>1012</v>
      </c>
      <c r="B1003" s="2" t="s">
        <v>621</v>
      </c>
      <c r="C1003" s="2">
        <v>1</v>
      </c>
      <c r="D1003" s="2">
        <v>1</v>
      </c>
      <c r="E1003" s="3" t="s">
        <v>1621</v>
      </c>
    </row>
    <row r="1004" spans="1:6" x14ac:dyDescent="0.25">
      <c r="A1004" s="2">
        <v>1013</v>
      </c>
      <c r="B1004" s="2" t="s">
        <v>621</v>
      </c>
      <c r="C1004" s="2">
        <v>1</v>
      </c>
      <c r="D1004" s="2">
        <v>1</v>
      </c>
      <c r="E1004" s="3" t="s">
        <v>1622</v>
      </c>
      <c r="F1004" s="3" t="s">
        <v>1622</v>
      </c>
    </row>
    <row r="1005" spans="1:6" x14ac:dyDescent="0.25">
      <c r="A1005" s="2">
        <v>1014</v>
      </c>
      <c r="B1005" s="2" t="s">
        <v>621</v>
      </c>
      <c r="C1005" s="2">
        <v>1</v>
      </c>
      <c r="D1005" s="2">
        <v>1</v>
      </c>
      <c r="E1005" s="3" t="s">
        <v>1623</v>
      </c>
    </row>
    <row r="1006" spans="1:6" x14ac:dyDescent="0.25">
      <c r="A1006" s="2">
        <v>1015</v>
      </c>
      <c r="B1006" s="2" t="s">
        <v>621</v>
      </c>
      <c r="C1006" s="2">
        <v>1</v>
      </c>
      <c r="D1006" s="2">
        <v>1</v>
      </c>
      <c r="E1006" s="3" t="s">
        <v>1624</v>
      </c>
    </row>
    <row r="1007" spans="1:6" x14ac:dyDescent="0.25">
      <c r="A1007" s="2">
        <v>1016</v>
      </c>
      <c r="B1007" s="2" t="s">
        <v>618</v>
      </c>
      <c r="C1007" s="2">
        <v>1</v>
      </c>
      <c r="D1007" s="2">
        <v>1</v>
      </c>
      <c r="E1007" s="3" t="s">
        <v>1625</v>
      </c>
      <c r="F1007" s="3" t="s">
        <v>1625</v>
      </c>
    </row>
    <row r="1008" spans="1:6" x14ac:dyDescent="0.25">
      <c r="A1008" s="2">
        <v>1017</v>
      </c>
      <c r="B1008" s="2" t="s">
        <v>618</v>
      </c>
      <c r="C1008" s="2">
        <v>1</v>
      </c>
      <c r="D1008" s="2">
        <v>1</v>
      </c>
      <c r="E1008" s="3" t="s">
        <v>1626</v>
      </c>
    </row>
    <row r="1009" spans="1:6" x14ac:dyDescent="0.25">
      <c r="A1009" s="2">
        <v>1018</v>
      </c>
      <c r="B1009" s="2" t="s">
        <v>621</v>
      </c>
      <c r="C1009" s="2">
        <v>1</v>
      </c>
      <c r="D1009" s="2">
        <v>1</v>
      </c>
      <c r="E1009" s="3" t="s">
        <v>1627</v>
      </c>
    </row>
    <row r="1010" spans="1:6" x14ac:dyDescent="0.25">
      <c r="A1010" s="2">
        <v>1019</v>
      </c>
      <c r="B1010" s="2" t="s">
        <v>621</v>
      </c>
      <c r="C1010" s="2">
        <v>1</v>
      </c>
      <c r="D1010" s="2">
        <v>1</v>
      </c>
      <c r="E1010" s="3" t="s">
        <v>1628</v>
      </c>
    </row>
    <row r="1011" spans="1:6" x14ac:dyDescent="0.25">
      <c r="A1011" s="2">
        <v>1020</v>
      </c>
      <c r="B1011" s="2" t="s">
        <v>621</v>
      </c>
      <c r="C1011" s="2">
        <v>1</v>
      </c>
      <c r="D1011" s="2">
        <v>1</v>
      </c>
      <c r="E1011" s="3" t="s">
        <v>1629</v>
      </c>
    </row>
    <row r="1012" spans="1:6" x14ac:dyDescent="0.25">
      <c r="A1012" s="2">
        <v>1021</v>
      </c>
      <c r="B1012" s="2" t="s">
        <v>621</v>
      </c>
      <c r="C1012" s="2">
        <v>1</v>
      </c>
      <c r="D1012" s="2">
        <v>1</v>
      </c>
      <c r="E1012" s="3" t="s">
        <v>1630</v>
      </c>
    </row>
    <row r="1013" spans="1:6" x14ac:dyDescent="0.25">
      <c r="A1013" s="2">
        <v>1022</v>
      </c>
      <c r="B1013" s="2" t="s">
        <v>621</v>
      </c>
      <c r="C1013" s="2">
        <v>1</v>
      </c>
      <c r="D1013" s="2">
        <v>1</v>
      </c>
      <c r="E1013" s="3" t="s">
        <v>1631</v>
      </c>
    </row>
    <row r="1014" spans="1:6" x14ac:dyDescent="0.25">
      <c r="A1014" s="2">
        <v>1023</v>
      </c>
      <c r="B1014" s="2" t="s">
        <v>618</v>
      </c>
      <c r="C1014" s="2">
        <v>1</v>
      </c>
      <c r="D1014" s="2">
        <v>1</v>
      </c>
      <c r="E1014" s="3" t="s">
        <v>1632</v>
      </c>
    </row>
    <row r="1015" spans="1:6" x14ac:dyDescent="0.25">
      <c r="A1015" s="2">
        <v>1024</v>
      </c>
      <c r="B1015" s="2" t="s">
        <v>621</v>
      </c>
      <c r="C1015" s="2">
        <v>1</v>
      </c>
      <c r="D1015" s="2">
        <v>0</v>
      </c>
      <c r="E1015" s="3" t="s">
        <v>1633</v>
      </c>
    </row>
    <row r="1016" spans="1:6" x14ac:dyDescent="0.25">
      <c r="A1016" s="2">
        <v>1025</v>
      </c>
      <c r="B1016" s="2" t="s">
        <v>621</v>
      </c>
      <c r="C1016" s="2">
        <v>1</v>
      </c>
      <c r="D1016" s="2">
        <v>0</v>
      </c>
      <c r="E1016" s="3" t="s">
        <v>1634</v>
      </c>
      <c r="F1016" s="3" t="s">
        <v>1634</v>
      </c>
    </row>
    <row r="1017" spans="1:6" x14ac:dyDescent="0.25">
      <c r="A1017" s="2">
        <v>1026</v>
      </c>
      <c r="B1017" s="2" t="s">
        <v>618</v>
      </c>
      <c r="C1017" s="2">
        <v>1</v>
      </c>
      <c r="D1017" s="2">
        <v>1</v>
      </c>
      <c r="E1017" s="3" t="s">
        <v>1635</v>
      </c>
    </row>
    <row r="1018" spans="1:6" x14ac:dyDescent="0.25">
      <c r="A1018" s="2">
        <v>1027</v>
      </c>
      <c r="B1018" s="2" t="s">
        <v>621</v>
      </c>
      <c r="C1018" s="2">
        <v>1</v>
      </c>
      <c r="D1018" s="2">
        <v>0</v>
      </c>
      <c r="E1018" s="3" t="s">
        <v>1636</v>
      </c>
    </row>
    <row r="1019" spans="1:6" x14ac:dyDescent="0.25">
      <c r="A1019" s="2">
        <v>1028</v>
      </c>
      <c r="B1019" s="2" t="s">
        <v>621</v>
      </c>
      <c r="C1019" s="2">
        <v>1</v>
      </c>
      <c r="D1019" s="2">
        <v>1</v>
      </c>
      <c r="E1019" s="3" t="s">
        <v>1637</v>
      </c>
    </row>
    <row r="1020" spans="1:6" x14ac:dyDescent="0.25">
      <c r="A1020" s="2">
        <v>1029</v>
      </c>
      <c r="B1020" s="2" t="s">
        <v>618</v>
      </c>
      <c r="C1020" s="2">
        <v>1</v>
      </c>
      <c r="D1020" s="2">
        <v>1</v>
      </c>
      <c r="E1020" s="3" t="s">
        <v>1638</v>
      </c>
    </row>
    <row r="1021" spans="1:6" x14ac:dyDescent="0.25">
      <c r="A1021" s="2">
        <v>1030</v>
      </c>
      <c r="B1021" s="2" t="s">
        <v>618</v>
      </c>
      <c r="C1021" s="2">
        <v>1</v>
      </c>
      <c r="D1021" s="2">
        <v>1</v>
      </c>
      <c r="E1021" s="3" t="s">
        <v>1639</v>
      </c>
    </row>
    <row r="1022" spans="1:6" x14ac:dyDescent="0.25">
      <c r="A1022" s="2">
        <v>1031</v>
      </c>
      <c r="B1022" s="2" t="s">
        <v>621</v>
      </c>
      <c r="C1022" s="2">
        <v>1</v>
      </c>
      <c r="D1022" s="2">
        <v>1</v>
      </c>
      <c r="E1022" s="3" t="s">
        <v>1640</v>
      </c>
    </row>
    <row r="1023" spans="1:6" x14ac:dyDescent="0.25">
      <c r="A1023" s="2">
        <v>1032</v>
      </c>
      <c r="B1023" s="2" t="s">
        <v>618</v>
      </c>
      <c r="C1023" s="2">
        <v>1</v>
      </c>
      <c r="D1023" s="2">
        <v>1</v>
      </c>
      <c r="E1023" s="3" t="s">
        <v>1641</v>
      </c>
      <c r="F1023" s="3" t="s">
        <v>1641</v>
      </c>
    </row>
    <row r="1024" spans="1:6" x14ac:dyDescent="0.25">
      <c r="A1024" s="2">
        <v>1033</v>
      </c>
      <c r="B1024" s="2" t="s">
        <v>621</v>
      </c>
      <c r="C1024" s="2">
        <v>1</v>
      </c>
      <c r="D1024" s="2">
        <v>1</v>
      </c>
      <c r="E1024" s="3" t="s">
        <v>1642</v>
      </c>
    </row>
    <row r="1025" spans="1:6" x14ac:dyDescent="0.25">
      <c r="A1025" s="2">
        <v>1034</v>
      </c>
      <c r="B1025" s="2" t="s">
        <v>621</v>
      </c>
      <c r="C1025" s="2">
        <v>1</v>
      </c>
      <c r="D1025" s="2">
        <v>1</v>
      </c>
      <c r="E1025" s="3" t="s">
        <v>1643</v>
      </c>
    </row>
    <row r="1026" spans="1:6" x14ac:dyDescent="0.25">
      <c r="A1026" s="2">
        <v>1035</v>
      </c>
      <c r="B1026" s="2" t="s">
        <v>618</v>
      </c>
      <c r="C1026" s="2">
        <v>1</v>
      </c>
      <c r="D1026" s="2">
        <v>1</v>
      </c>
      <c r="E1026" s="3" t="s">
        <v>1644</v>
      </c>
    </row>
    <row r="1027" spans="1:6" x14ac:dyDescent="0.25">
      <c r="A1027" s="2">
        <v>1036</v>
      </c>
      <c r="B1027" s="2" t="s">
        <v>621</v>
      </c>
      <c r="C1027" s="2">
        <v>1</v>
      </c>
      <c r="D1027" s="2">
        <v>1</v>
      </c>
      <c r="E1027" s="3" t="s">
        <v>1645</v>
      </c>
    </row>
    <row r="1028" spans="1:6" x14ac:dyDescent="0.25">
      <c r="A1028" s="2">
        <v>1037</v>
      </c>
      <c r="B1028" s="2" t="s">
        <v>621</v>
      </c>
      <c r="C1028" s="2">
        <v>1</v>
      </c>
      <c r="D1028" s="2">
        <v>1</v>
      </c>
      <c r="E1028" s="3" t="s">
        <v>1646</v>
      </c>
    </row>
    <row r="1029" spans="1:6" x14ac:dyDescent="0.25">
      <c r="A1029" s="2">
        <v>1038</v>
      </c>
      <c r="B1029" s="2" t="s">
        <v>621</v>
      </c>
      <c r="C1029" s="2">
        <v>1</v>
      </c>
      <c r="D1029" s="2">
        <v>1</v>
      </c>
      <c r="E1029" s="3" t="s">
        <v>1647</v>
      </c>
    </row>
    <row r="1030" spans="1:6" x14ac:dyDescent="0.25">
      <c r="A1030" s="2">
        <v>1039</v>
      </c>
      <c r="B1030" s="2" t="s">
        <v>621</v>
      </c>
      <c r="C1030" s="2">
        <v>1</v>
      </c>
      <c r="D1030" s="2">
        <v>1</v>
      </c>
      <c r="E1030" s="3" t="s">
        <v>1648</v>
      </c>
      <c r="F1030" s="3" t="s">
        <v>1648</v>
      </c>
    </row>
    <row r="1031" spans="1:6" x14ac:dyDescent="0.25">
      <c r="A1031" s="2">
        <v>1040</v>
      </c>
      <c r="B1031" s="2" t="s">
        <v>621</v>
      </c>
      <c r="C1031" s="2">
        <v>1</v>
      </c>
      <c r="D1031" s="2">
        <v>0</v>
      </c>
      <c r="E1031" s="3" t="s">
        <v>1649</v>
      </c>
    </row>
    <row r="1032" spans="1:6" x14ac:dyDescent="0.25">
      <c r="A1032" s="2">
        <v>1041</v>
      </c>
      <c r="B1032" s="2" t="s">
        <v>621</v>
      </c>
      <c r="C1032" s="2">
        <v>1</v>
      </c>
      <c r="D1032" s="2">
        <v>1</v>
      </c>
      <c r="E1032" s="3" t="s">
        <v>1650</v>
      </c>
    </row>
    <row r="1033" spans="1:6" x14ac:dyDescent="0.25">
      <c r="A1033" s="2">
        <v>1042</v>
      </c>
      <c r="B1033" s="2" t="s">
        <v>618</v>
      </c>
      <c r="C1033" s="2">
        <v>1</v>
      </c>
      <c r="D1033" s="2">
        <v>1</v>
      </c>
      <c r="E1033" s="3" t="s">
        <v>1651</v>
      </c>
    </row>
    <row r="1034" spans="1:6" x14ac:dyDescent="0.25">
      <c r="A1034" s="2">
        <v>1043</v>
      </c>
      <c r="B1034" s="2" t="s">
        <v>618</v>
      </c>
      <c r="C1034" s="2">
        <v>1</v>
      </c>
      <c r="D1034" s="2">
        <v>1</v>
      </c>
      <c r="E1034" s="3" t="s">
        <v>1652</v>
      </c>
    </row>
    <row r="1035" spans="1:6" x14ac:dyDescent="0.25">
      <c r="A1035" s="2">
        <v>1044</v>
      </c>
      <c r="B1035" s="2" t="s">
        <v>621</v>
      </c>
      <c r="C1035" s="2">
        <v>1</v>
      </c>
      <c r="D1035" s="2">
        <v>0</v>
      </c>
      <c r="E1035" s="3" t="s">
        <v>1653</v>
      </c>
      <c r="F1035" s="3" t="s">
        <v>1653</v>
      </c>
    </row>
    <row r="1036" spans="1:6" x14ac:dyDescent="0.25">
      <c r="A1036" s="2">
        <v>1045</v>
      </c>
      <c r="B1036" s="2" t="s">
        <v>618</v>
      </c>
      <c r="C1036" s="2">
        <v>1</v>
      </c>
      <c r="D1036" s="2">
        <v>1</v>
      </c>
      <c r="E1036" s="3" t="s">
        <v>1654</v>
      </c>
    </row>
    <row r="1037" spans="1:6" x14ac:dyDescent="0.25">
      <c r="A1037" s="2">
        <v>1046</v>
      </c>
      <c r="B1037" s="2" t="s">
        <v>621</v>
      </c>
      <c r="C1037" s="2">
        <v>1</v>
      </c>
      <c r="D1037" s="2">
        <v>1</v>
      </c>
      <c r="E1037" s="3" t="s">
        <v>1655</v>
      </c>
    </row>
    <row r="1038" spans="1:6" x14ac:dyDescent="0.25">
      <c r="A1038" s="2">
        <v>1047</v>
      </c>
      <c r="B1038" s="2" t="s">
        <v>621</v>
      </c>
      <c r="C1038" s="2">
        <v>1</v>
      </c>
      <c r="D1038" s="2">
        <v>1</v>
      </c>
      <c r="E1038" s="3" t="s">
        <v>1656</v>
      </c>
      <c r="F1038" s="3" t="s">
        <v>1656</v>
      </c>
    </row>
    <row r="1039" spans="1:6" x14ac:dyDescent="0.25">
      <c r="A1039" s="2">
        <v>1048</v>
      </c>
      <c r="B1039" s="2" t="s">
        <v>621</v>
      </c>
      <c r="C1039" s="2">
        <v>1</v>
      </c>
      <c r="D1039" s="2">
        <v>1</v>
      </c>
      <c r="E1039" s="3" t="s">
        <v>1657</v>
      </c>
    </row>
    <row r="1040" spans="1:6" x14ac:dyDescent="0.25">
      <c r="A1040" s="2">
        <v>1049</v>
      </c>
      <c r="B1040" s="2" t="s">
        <v>621</v>
      </c>
      <c r="C1040" s="2">
        <v>1</v>
      </c>
      <c r="D1040" s="2">
        <v>1</v>
      </c>
      <c r="E1040" s="3" t="s">
        <v>1658</v>
      </c>
    </row>
    <row r="1041" spans="1:6" x14ac:dyDescent="0.25">
      <c r="A1041" s="2">
        <v>1050</v>
      </c>
      <c r="B1041" s="2" t="s">
        <v>621</v>
      </c>
      <c r="C1041" s="2">
        <v>1</v>
      </c>
      <c r="D1041" s="2">
        <v>1</v>
      </c>
      <c r="E1041" s="3" t="s">
        <v>1659</v>
      </c>
      <c r="F1041" s="3" t="s">
        <v>1659</v>
      </c>
    </row>
    <row r="1042" spans="1:6" x14ac:dyDescent="0.25">
      <c r="A1042" s="2">
        <v>1051</v>
      </c>
      <c r="B1042" s="2" t="s">
        <v>621</v>
      </c>
      <c r="C1042" s="2">
        <v>1</v>
      </c>
      <c r="D1042" s="2">
        <v>1</v>
      </c>
      <c r="E1042" s="3" t="s">
        <v>1660</v>
      </c>
    </row>
    <row r="1043" spans="1:6" x14ac:dyDescent="0.25">
      <c r="A1043" s="2">
        <v>1052</v>
      </c>
      <c r="B1043" s="2" t="s">
        <v>618</v>
      </c>
      <c r="C1043" s="2">
        <v>1</v>
      </c>
      <c r="D1043" s="2">
        <v>1</v>
      </c>
      <c r="E1043" s="3" t="s">
        <v>1661</v>
      </c>
    </row>
    <row r="1044" spans="1:6" x14ac:dyDescent="0.25">
      <c r="A1044" s="2">
        <v>1053</v>
      </c>
      <c r="B1044" s="2" t="s">
        <v>621</v>
      </c>
      <c r="C1044" s="2">
        <v>1</v>
      </c>
      <c r="D1044" s="2">
        <v>1</v>
      </c>
      <c r="E1044" s="3" t="s">
        <v>1662</v>
      </c>
    </row>
    <row r="1045" spans="1:6" x14ac:dyDescent="0.25">
      <c r="A1045" s="2">
        <v>1054</v>
      </c>
      <c r="B1045" s="2" t="s">
        <v>621</v>
      </c>
      <c r="C1045" s="2">
        <v>1</v>
      </c>
      <c r="D1045" s="2">
        <v>1</v>
      </c>
      <c r="E1045" s="3" t="s">
        <v>1663</v>
      </c>
    </row>
    <row r="1046" spans="1:6" x14ac:dyDescent="0.25">
      <c r="A1046" s="2">
        <v>1055</v>
      </c>
      <c r="B1046" s="2" t="s">
        <v>618</v>
      </c>
      <c r="C1046" s="2">
        <v>1</v>
      </c>
      <c r="D1046" s="2">
        <v>1</v>
      </c>
      <c r="E1046" s="3" t="s">
        <v>1664</v>
      </c>
    </row>
    <row r="1047" spans="1:6" x14ac:dyDescent="0.25">
      <c r="A1047" s="2">
        <v>1056</v>
      </c>
      <c r="B1047" s="2" t="s">
        <v>618</v>
      </c>
      <c r="C1047" s="2">
        <v>1</v>
      </c>
      <c r="D1047" s="2">
        <v>1</v>
      </c>
      <c r="E1047" s="3" t="s">
        <v>1665</v>
      </c>
    </row>
    <row r="1048" spans="1:6" x14ac:dyDescent="0.25">
      <c r="A1048" s="2">
        <v>1057</v>
      </c>
      <c r="B1048" s="2" t="s">
        <v>621</v>
      </c>
      <c r="C1048" s="2">
        <v>1</v>
      </c>
      <c r="D1048" s="2">
        <v>1</v>
      </c>
      <c r="E1048" s="3" t="s">
        <v>1666</v>
      </c>
    </row>
    <row r="1049" spans="1:6" x14ac:dyDescent="0.25">
      <c r="A1049" s="2">
        <v>1058</v>
      </c>
      <c r="B1049" s="2" t="s">
        <v>621</v>
      </c>
      <c r="C1049" s="2">
        <v>1</v>
      </c>
      <c r="D1049" s="2">
        <v>1</v>
      </c>
      <c r="E1049" s="3" t="s">
        <v>1667</v>
      </c>
    </row>
    <row r="1050" spans="1:6" x14ac:dyDescent="0.25">
      <c r="A1050" s="2">
        <v>1059</v>
      </c>
      <c r="B1050" s="2" t="s">
        <v>621</v>
      </c>
      <c r="C1050" s="2">
        <v>1</v>
      </c>
      <c r="D1050" s="2">
        <v>1</v>
      </c>
      <c r="E1050" s="3" t="s">
        <v>1668</v>
      </c>
      <c r="F1050" s="3" t="s">
        <v>1668</v>
      </c>
    </row>
    <row r="1051" spans="1:6" x14ac:dyDescent="0.25">
      <c r="A1051" s="2">
        <v>1060</v>
      </c>
      <c r="B1051" s="2" t="s">
        <v>621</v>
      </c>
      <c r="C1051" s="2">
        <v>1</v>
      </c>
      <c r="D1051" s="2">
        <v>1</v>
      </c>
      <c r="E1051" s="3" t="s">
        <v>1669</v>
      </c>
    </row>
    <row r="1052" spans="1:6" x14ac:dyDescent="0.25">
      <c r="A1052" s="2">
        <v>1061</v>
      </c>
      <c r="B1052" s="2" t="s">
        <v>621</v>
      </c>
      <c r="C1052" s="2">
        <v>1</v>
      </c>
      <c r="D1052" s="2">
        <v>1</v>
      </c>
      <c r="E1052" s="3" t="s">
        <v>1670</v>
      </c>
      <c r="F1052" s="3" t="s">
        <v>1670</v>
      </c>
    </row>
    <row r="1053" spans="1:6" x14ac:dyDescent="0.25">
      <c r="A1053" s="2">
        <v>1062</v>
      </c>
      <c r="B1053" s="2" t="s">
        <v>621</v>
      </c>
      <c r="C1053" s="2">
        <v>1</v>
      </c>
      <c r="D1053" s="2">
        <v>1</v>
      </c>
      <c r="E1053" s="3" t="s">
        <v>1671</v>
      </c>
    </row>
    <row r="1054" spans="1:6" x14ac:dyDescent="0.25">
      <c r="A1054" s="2">
        <v>1063</v>
      </c>
      <c r="B1054" s="2" t="s">
        <v>621</v>
      </c>
      <c r="C1054" s="2">
        <v>1</v>
      </c>
      <c r="D1054" s="2">
        <v>1</v>
      </c>
      <c r="E1054" s="3" t="s">
        <v>1672</v>
      </c>
    </row>
    <row r="1055" spans="1:6" x14ac:dyDescent="0.25">
      <c r="A1055" s="2">
        <v>1064</v>
      </c>
      <c r="B1055" s="2" t="s">
        <v>618</v>
      </c>
      <c r="C1055" s="2">
        <v>1</v>
      </c>
      <c r="D1055" s="2">
        <v>0</v>
      </c>
      <c r="E1055" s="3" t="s">
        <v>1673</v>
      </c>
    </row>
    <row r="1056" spans="1:6" x14ac:dyDescent="0.25">
      <c r="A1056" s="2">
        <v>1065</v>
      </c>
      <c r="B1056" s="2" t="s">
        <v>621</v>
      </c>
      <c r="C1056" s="2">
        <v>1</v>
      </c>
      <c r="D1056" s="2">
        <v>1</v>
      </c>
      <c r="E1056" s="3" t="s">
        <v>1674</v>
      </c>
    </row>
    <row r="1057" spans="1:6" x14ac:dyDescent="0.25">
      <c r="A1057" s="2">
        <v>1066</v>
      </c>
      <c r="B1057" s="2" t="s">
        <v>621</v>
      </c>
      <c r="C1057" s="2">
        <v>1</v>
      </c>
      <c r="D1057" s="2">
        <v>1</v>
      </c>
      <c r="E1057" s="3" t="s">
        <v>1675</v>
      </c>
      <c r="F1057" s="3" t="s">
        <v>1675</v>
      </c>
    </row>
    <row r="1058" spans="1:6" x14ac:dyDescent="0.25">
      <c r="A1058" s="2">
        <v>1067</v>
      </c>
      <c r="B1058" s="2" t="s">
        <v>621</v>
      </c>
      <c r="C1058" s="2">
        <v>1</v>
      </c>
      <c r="D1058" s="2">
        <v>1</v>
      </c>
      <c r="E1058" s="3" t="s">
        <v>1676</v>
      </c>
    </row>
    <row r="1059" spans="1:6" x14ac:dyDescent="0.25">
      <c r="A1059" s="2">
        <v>1068</v>
      </c>
      <c r="B1059" s="2" t="s">
        <v>621</v>
      </c>
      <c r="C1059" s="2">
        <v>1</v>
      </c>
      <c r="D1059" s="2">
        <v>1</v>
      </c>
      <c r="E1059" s="3" t="s">
        <v>1677</v>
      </c>
      <c r="F1059" s="3" t="s">
        <v>1677</v>
      </c>
    </row>
    <row r="1060" spans="1:6" x14ac:dyDescent="0.25">
      <c r="A1060" s="2">
        <v>1069</v>
      </c>
      <c r="B1060" s="2" t="s">
        <v>618</v>
      </c>
      <c r="C1060" s="2">
        <v>1</v>
      </c>
      <c r="D1060" s="2">
        <v>1</v>
      </c>
      <c r="E1060" s="3" t="s">
        <v>1678</v>
      </c>
      <c r="F1060" s="3" t="s">
        <v>1678</v>
      </c>
    </row>
    <row r="1061" spans="1:6" x14ac:dyDescent="0.25">
      <c r="A1061" s="2">
        <v>1070</v>
      </c>
      <c r="B1061" s="2" t="s">
        <v>621</v>
      </c>
      <c r="C1061" s="2">
        <v>1</v>
      </c>
      <c r="D1061" s="2">
        <v>1</v>
      </c>
      <c r="E1061" s="3" t="s">
        <v>1679</v>
      </c>
    </row>
    <row r="1062" spans="1:6" x14ac:dyDescent="0.25">
      <c r="A1062" s="2">
        <v>1071</v>
      </c>
      <c r="B1062" s="2" t="s">
        <v>621</v>
      </c>
      <c r="C1062" s="2">
        <v>1</v>
      </c>
      <c r="D1062" s="2">
        <v>1</v>
      </c>
      <c r="E1062" s="3" t="s">
        <v>1680</v>
      </c>
    </row>
    <row r="1063" spans="1:6" x14ac:dyDescent="0.25">
      <c r="A1063" s="2">
        <v>1072</v>
      </c>
      <c r="B1063" s="2" t="s">
        <v>621</v>
      </c>
      <c r="C1063" s="2">
        <v>1</v>
      </c>
      <c r="D1063" s="2">
        <v>1</v>
      </c>
      <c r="E1063" s="3" t="s">
        <v>1681</v>
      </c>
    </row>
    <row r="1064" spans="1:6" x14ac:dyDescent="0.25">
      <c r="A1064" s="2">
        <v>1073</v>
      </c>
      <c r="B1064" s="2" t="s">
        <v>621</v>
      </c>
      <c r="C1064" s="2">
        <v>1</v>
      </c>
      <c r="D1064" s="2">
        <v>1</v>
      </c>
      <c r="E1064" s="3" t="s">
        <v>1682</v>
      </c>
    </row>
    <row r="1065" spans="1:6" x14ac:dyDescent="0.25">
      <c r="A1065" s="2">
        <v>1074</v>
      </c>
      <c r="B1065" s="2" t="s">
        <v>618</v>
      </c>
      <c r="C1065" s="2">
        <v>1</v>
      </c>
      <c r="D1065" s="2">
        <v>1</v>
      </c>
      <c r="E1065" s="3" t="s">
        <v>1683</v>
      </c>
      <c r="F1065" s="3" t="s">
        <v>1683</v>
      </c>
    </row>
    <row r="1066" spans="1:6" x14ac:dyDescent="0.25">
      <c r="A1066" s="2">
        <v>1075</v>
      </c>
      <c r="B1066" s="2" t="s">
        <v>621</v>
      </c>
      <c r="C1066" s="2">
        <v>1</v>
      </c>
      <c r="D1066" s="2">
        <v>1</v>
      </c>
      <c r="E1066" s="3" t="s">
        <v>1684</v>
      </c>
    </row>
    <row r="1067" spans="1:6" x14ac:dyDescent="0.25">
      <c r="A1067" s="2">
        <v>1076</v>
      </c>
      <c r="B1067" s="2" t="s">
        <v>621</v>
      </c>
      <c r="C1067" s="2">
        <v>1</v>
      </c>
      <c r="D1067" s="2">
        <v>1</v>
      </c>
      <c r="E1067" s="3" t="s">
        <v>1685</v>
      </c>
    </row>
    <row r="1068" spans="1:6" x14ac:dyDescent="0.25">
      <c r="A1068" s="2">
        <v>1077</v>
      </c>
      <c r="B1068" s="2" t="s">
        <v>618</v>
      </c>
      <c r="C1068" s="2">
        <v>1</v>
      </c>
      <c r="D1068" s="2">
        <v>1</v>
      </c>
      <c r="E1068" s="3" t="s">
        <v>1686</v>
      </c>
    </row>
    <row r="1069" spans="1:6" x14ac:dyDescent="0.25">
      <c r="A1069" s="2">
        <v>1078</v>
      </c>
      <c r="B1069" s="2" t="s">
        <v>618</v>
      </c>
      <c r="C1069" s="2">
        <v>1</v>
      </c>
      <c r="D1069" s="2">
        <v>1</v>
      </c>
      <c r="E1069" s="3" t="s">
        <v>1687</v>
      </c>
    </row>
    <row r="1070" spans="1:6" x14ac:dyDescent="0.25">
      <c r="A1070" s="2">
        <v>1079</v>
      </c>
      <c r="B1070" s="2" t="s">
        <v>621</v>
      </c>
      <c r="C1070" s="2">
        <v>1</v>
      </c>
      <c r="D1070" s="2">
        <v>1</v>
      </c>
      <c r="E1070" s="3" t="s">
        <v>1688</v>
      </c>
    </row>
    <row r="1071" spans="1:6" x14ac:dyDescent="0.25">
      <c r="A1071" s="2">
        <v>1080</v>
      </c>
      <c r="B1071" s="2" t="s">
        <v>621</v>
      </c>
      <c r="C1071" s="2">
        <v>1</v>
      </c>
      <c r="D1071" s="2">
        <v>1</v>
      </c>
      <c r="E1071" s="3" t="s">
        <v>1689</v>
      </c>
    </row>
    <row r="1072" spans="1:6" x14ac:dyDescent="0.25">
      <c r="A1072" s="2">
        <v>1081</v>
      </c>
      <c r="B1072" s="2" t="s">
        <v>618</v>
      </c>
      <c r="C1072" s="2">
        <v>1</v>
      </c>
      <c r="D1072" s="2">
        <v>1</v>
      </c>
      <c r="E1072" s="3" t="s">
        <v>1690</v>
      </c>
    </row>
    <row r="1073" spans="1:6" x14ac:dyDescent="0.25">
      <c r="A1073" s="2">
        <v>1082</v>
      </c>
      <c r="B1073" s="2" t="s">
        <v>621</v>
      </c>
      <c r="C1073" s="2">
        <v>1</v>
      </c>
      <c r="D1073" s="2">
        <v>1</v>
      </c>
      <c r="E1073" s="3" t="s">
        <v>1691</v>
      </c>
      <c r="F1073" s="3" t="s">
        <v>1691</v>
      </c>
    </row>
    <row r="1074" spans="1:6" x14ac:dyDescent="0.25">
      <c r="A1074" s="2">
        <v>1083</v>
      </c>
      <c r="B1074" s="2" t="s">
        <v>621</v>
      </c>
      <c r="C1074" s="2">
        <v>1</v>
      </c>
      <c r="D1074" s="2">
        <v>1</v>
      </c>
      <c r="E1074" s="3" t="s">
        <v>1692</v>
      </c>
    </row>
    <row r="1075" spans="1:6" x14ac:dyDescent="0.25">
      <c r="A1075" s="2">
        <v>1084</v>
      </c>
      <c r="B1075" s="2" t="s">
        <v>618</v>
      </c>
      <c r="C1075" s="2">
        <v>1</v>
      </c>
      <c r="D1075" s="2">
        <v>0</v>
      </c>
      <c r="E1075" s="3" t="s">
        <v>1693</v>
      </c>
    </row>
    <row r="1076" spans="1:6" x14ac:dyDescent="0.25">
      <c r="A1076" s="2">
        <v>1085</v>
      </c>
      <c r="B1076" s="2" t="s">
        <v>621</v>
      </c>
      <c r="C1076" s="2">
        <v>1</v>
      </c>
      <c r="D1076" s="2">
        <v>1</v>
      </c>
      <c r="E1076" s="3" t="s">
        <v>1694</v>
      </c>
    </row>
    <row r="1077" spans="1:6" x14ac:dyDescent="0.25">
      <c r="A1077" s="2">
        <v>1086</v>
      </c>
      <c r="B1077" s="2" t="s">
        <v>621</v>
      </c>
      <c r="C1077" s="2">
        <v>1</v>
      </c>
      <c r="D1077" s="2">
        <v>1</v>
      </c>
      <c r="E1077" s="3" t="s">
        <v>1695</v>
      </c>
    </row>
    <row r="1078" spans="1:6" x14ac:dyDescent="0.25">
      <c r="A1078" s="2">
        <v>1087</v>
      </c>
      <c r="B1078" s="2" t="s">
        <v>618</v>
      </c>
      <c r="C1078" s="2">
        <v>1</v>
      </c>
      <c r="D1078" s="2">
        <v>1</v>
      </c>
      <c r="E1078" s="3" t="s">
        <v>1696</v>
      </c>
    </row>
    <row r="1079" spans="1:6" x14ac:dyDescent="0.25">
      <c r="A1079" s="2">
        <v>1088</v>
      </c>
      <c r="B1079" s="2" t="s">
        <v>621</v>
      </c>
      <c r="C1079" s="2">
        <v>1</v>
      </c>
      <c r="D1079" s="2">
        <v>1</v>
      </c>
      <c r="E1079" s="3" t="s">
        <v>1697</v>
      </c>
      <c r="F1079" s="3" t="s">
        <v>1697</v>
      </c>
    </row>
    <row r="1080" spans="1:6" x14ac:dyDescent="0.25">
      <c r="A1080" s="2">
        <v>1089</v>
      </c>
      <c r="B1080" s="2" t="s">
        <v>621</v>
      </c>
      <c r="C1080" s="2">
        <v>1</v>
      </c>
      <c r="D1080" s="2">
        <v>1</v>
      </c>
      <c r="E1080" s="3" t="s">
        <v>1698</v>
      </c>
      <c r="F1080" s="3" t="s">
        <v>1698</v>
      </c>
    </row>
    <row r="1081" spans="1:6" x14ac:dyDescent="0.25">
      <c r="A1081" s="2">
        <v>1090</v>
      </c>
      <c r="B1081" s="2" t="s">
        <v>621</v>
      </c>
      <c r="C1081" s="2">
        <v>1</v>
      </c>
      <c r="D1081" s="2">
        <v>1</v>
      </c>
      <c r="E1081" s="3" t="s">
        <v>1699</v>
      </c>
    </row>
    <row r="1082" spans="1:6" x14ac:dyDescent="0.25">
      <c r="A1082" s="2">
        <v>1091</v>
      </c>
      <c r="B1082" s="2" t="s">
        <v>618</v>
      </c>
      <c r="C1082" s="2">
        <v>1</v>
      </c>
      <c r="D1082" s="2">
        <v>1</v>
      </c>
      <c r="E1082" s="3" t="s">
        <v>1700</v>
      </c>
    </row>
    <row r="1083" spans="1:6" x14ac:dyDescent="0.25">
      <c r="A1083" s="2">
        <v>1092</v>
      </c>
      <c r="B1083" s="2" t="s">
        <v>621</v>
      </c>
      <c r="C1083" s="2">
        <v>1</v>
      </c>
      <c r="D1083" s="2">
        <v>1</v>
      </c>
      <c r="E1083" s="3" t="s">
        <v>1701</v>
      </c>
      <c r="F1083" s="3" t="s">
        <v>1701</v>
      </c>
    </row>
    <row r="1084" spans="1:6" x14ac:dyDescent="0.25">
      <c r="A1084" s="2">
        <v>1093</v>
      </c>
      <c r="B1084" s="2" t="s">
        <v>621</v>
      </c>
      <c r="C1084" s="2">
        <v>1</v>
      </c>
      <c r="D1084" s="2">
        <v>1</v>
      </c>
      <c r="E1084" s="3" t="s">
        <v>1702</v>
      </c>
    </row>
    <row r="1085" spans="1:6" x14ac:dyDescent="0.25">
      <c r="A1085" s="2">
        <v>1095</v>
      </c>
      <c r="B1085" s="2" t="s">
        <v>621</v>
      </c>
      <c r="C1085" s="2">
        <v>1</v>
      </c>
      <c r="D1085" s="2">
        <v>1</v>
      </c>
      <c r="E1085" s="3" t="s">
        <v>1703</v>
      </c>
    </row>
    <row r="1086" spans="1:6" x14ac:dyDescent="0.25">
      <c r="A1086" s="2">
        <v>1096</v>
      </c>
      <c r="B1086" s="2" t="s">
        <v>618</v>
      </c>
      <c r="C1086" s="2">
        <v>1</v>
      </c>
      <c r="D1086" s="2">
        <v>1</v>
      </c>
      <c r="E1086" s="3" t="s">
        <v>1704</v>
      </c>
    </row>
    <row r="1087" spans="1:6" x14ac:dyDescent="0.25">
      <c r="A1087" s="2">
        <v>1097</v>
      </c>
      <c r="B1087" s="2" t="s">
        <v>618</v>
      </c>
      <c r="C1087" s="2">
        <v>1</v>
      </c>
      <c r="D1087" s="2">
        <v>1</v>
      </c>
      <c r="E1087" s="3" t="s">
        <v>1705</v>
      </c>
    </row>
    <row r="1088" spans="1:6" x14ac:dyDescent="0.25">
      <c r="A1088" s="2">
        <v>1098</v>
      </c>
      <c r="B1088" s="2" t="s">
        <v>621</v>
      </c>
      <c r="C1088" s="2">
        <v>1</v>
      </c>
      <c r="D1088" s="2">
        <v>1</v>
      </c>
      <c r="E1088" s="3" t="s">
        <v>1706</v>
      </c>
      <c r="F1088" s="3" t="s">
        <v>1706</v>
      </c>
    </row>
    <row r="1089" spans="1:6" x14ac:dyDescent="0.25">
      <c r="A1089" s="2">
        <v>1099</v>
      </c>
      <c r="B1089" s="2" t="s">
        <v>621</v>
      </c>
      <c r="C1089" s="2">
        <v>1</v>
      </c>
      <c r="D1089" s="2">
        <v>1</v>
      </c>
      <c r="E1089" s="3" t="s">
        <v>1707</v>
      </c>
    </row>
    <row r="1090" spans="1:6" x14ac:dyDescent="0.25">
      <c r="A1090" s="2">
        <v>1100</v>
      </c>
      <c r="B1090" s="2" t="s">
        <v>618</v>
      </c>
      <c r="C1090" s="2">
        <v>1</v>
      </c>
      <c r="D1090" s="2">
        <v>1</v>
      </c>
      <c r="E1090" s="3" t="s">
        <v>1708</v>
      </c>
    </row>
    <row r="1091" spans="1:6" x14ac:dyDescent="0.25">
      <c r="A1091" s="2">
        <v>1101</v>
      </c>
      <c r="B1091" s="2" t="s">
        <v>621</v>
      </c>
      <c r="C1091" s="2">
        <v>1</v>
      </c>
      <c r="D1091" s="2">
        <v>1</v>
      </c>
      <c r="E1091" s="3" t="s">
        <v>1709</v>
      </c>
      <c r="F1091" s="3" t="s">
        <v>1709</v>
      </c>
    </row>
    <row r="1092" spans="1:6" x14ac:dyDescent="0.25">
      <c r="A1092" s="2">
        <v>1102</v>
      </c>
      <c r="B1092" s="2" t="s">
        <v>618</v>
      </c>
      <c r="C1092" s="2">
        <v>1</v>
      </c>
      <c r="D1092" s="2">
        <v>1</v>
      </c>
      <c r="E1092" s="3" t="s">
        <v>1710</v>
      </c>
    </row>
    <row r="1093" spans="1:6" x14ac:dyDescent="0.25">
      <c r="A1093" s="2">
        <v>1103</v>
      </c>
      <c r="B1093" s="2" t="s">
        <v>621</v>
      </c>
      <c r="C1093" s="2">
        <v>1</v>
      </c>
      <c r="D1093" s="2">
        <v>1</v>
      </c>
      <c r="E1093" s="3" t="s">
        <v>1711</v>
      </c>
    </row>
    <row r="1094" spans="1:6" x14ac:dyDescent="0.25">
      <c r="A1094" s="2">
        <v>1104</v>
      </c>
      <c r="B1094" s="2" t="s">
        <v>621</v>
      </c>
      <c r="C1094" s="2">
        <v>1</v>
      </c>
      <c r="D1094" s="2">
        <v>1</v>
      </c>
      <c r="E1094" s="3" t="s">
        <v>1712</v>
      </c>
    </row>
    <row r="1095" spans="1:6" x14ac:dyDescent="0.25">
      <c r="A1095" s="2">
        <v>1105</v>
      </c>
      <c r="B1095" s="2" t="s">
        <v>621</v>
      </c>
      <c r="C1095" s="2">
        <v>1</v>
      </c>
      <c r="D1095" s="2">
        <v>1</v>
      </c>
      <c r="E1095" s="3" t="s">
        <v>1713</v>
      </c>
      <c r="F1095" s="3" t="s">
        <v>1713</v>
      </c>
    </row>
    <row r="1096" spans="1:6" x14ac:dyDescent="0.25">
      <c r="A1096" s="2">
        <v>1106</v>
      </c>
      <c r="B1096" s="2" t="s">
        <v>621</v>
      </c>
      <c r="C1096" s="2">
        <v>1</v>
      </c>
      <c r="D1096" s="2">
        <v>1</v>
      </c>
      <c r="E1096" s="3" t="s">
        <v>1714</v>
      </c>
      <c r="F1096" s="3" t="s">
        <v>1714</v>
      </c>
    </row>
    <row r="1097" spans="1:6" x14ac:dyDescent="0.25">
      <c r="A1097" s="2">
        <v>1107</v>
      </c>
      <c r="B1097" s="2" t="s">
        <v>618</v>
      </c>
      <c r="C1097" s="2">
        <v>1</v>
      </c>
      <c r="D1097" s="2">
        <v>1</v>
      </c>
      <c r="E1097" s="3" t="s">
        <v>1715</v>
      </c>
    </row>
    <row r="1098" spans="1:6" x14ac:dyDescent="0.25">
      <c r="A1098" s="2">
        <v>1108</v>
      </c>
      <c r="B1098" s="2" t="s">
        <v>621</v>
      </c>
      <c r="C1098" s="2">
        <v>1</v>
      </c>
      <c r="D1098" s="2">
        <v>1</v>
      </c>
      <c r="E1098" s="3" t="s">
        <v>1716</v>
      </c>
    </row>
    <row r="1099" spans="1:6" x14ac:dyDescent="0.25">
      <c r="A1099" s="2">
        <v>1109</v>
      </c>
      <c r="B1099" s="2" t="s">
        <v>621</v>
      </c>
      <c r="C1099" s="2">
        <v>1</v>
      </c>
      <c r="D1099" s="2">
        <v>1</v>
      </c>
      <c r="E1099" s="3" t="s">
        <v>1717</v>
      </c>
    </row>
    <row r="1100" spans="1:6" x14ac:dyDescent="0.25">
      <c r="A1100" s="2">
        <v>1110</v>
      </c>
      <c r="B1100" s="2" t="s">
        <v>621</v>
      </c>
      <c r="C1100" s="2">
        <v>1</v>
      </c>
      <c r="D1100" s="2">
        <v>1</v>
      </c>
      <c r="E1100" s="3" t="s">
        <v>1718</v>
      </c>
    </row>
    <row r="1101" spans="1:6" x14ac:dyDescent="0.25">
      <c r="A1101" s="2">
        <v>1111</v>
      </c>
      <c r="B1101" s="2" t="s">
        <v>621</v>
      </c>
      <c r="C1101" s="2">
        <v>1</v>
      </c>
      <c r="D1101" s="2">
        <v>1</v>
      </c>
      <c r="E1101" s="3" t="s">
        <v>1719</v>
      </c>
      <c r="F1101" s="3" t="s">
        <v>1719</v>
      </c>
    </row>
    <row r="1102" spans="1:6" x14ac:dyDescent="0.25">
      <c r="A1102" s="2">
        <v>1112</v>
      </c>
      <c r="B1102" s="2" t="s">
        <v>621</v>
      </c>
      <c r="C1102" s="2">
        <v>1</v>
      </c>
      <c r="D1102" s="2">
        <v>1</v>
      </c>
      <c r="E1102" s="3" t="s">
        <v>1720</v>
      </c>
    </row>
    <row r="1103" spans="1:6" x14ac:dyDescent="0.25">
      <c r="A1103" s="2">
        <v>1113</v>
      </c>
      <c r="B1103" s="2" t="s">
        <v>618</v>
      </c>
      <c r="C1103" s="2">
        <v>1</v>
      </c>
      <c r="D1103" s="2">
        <v>1</v>
      </c>
      <c r="E1103" s="3" t="s">
        <v>1721</v>
      </c>
    </row>
    <row r="1104" spans="1:6" x14ac:dyDescent="0.25">
      <c r="A1104" s="2">
        <v>1114</v>
      </c>
      <c r="B1104" s="2" t="s">
        <v>618</v>
      </c>
      <c r="C1104" s="2">
        <v>1</v>
      </c>
      <c r="D1104" s="2">
        <v>1</v>
      </c>
      <c r="E1104" s="3" t="s">
        <v>1722</v>
      </c>
    </row>
    <row r="1105" spans="1:6" x14ac:dyDescent="0.25">
      <c r="A1105" s="2">
        <v>1115</v>
      </c>
      <c r="B1105" s="2" t="s">
        <v>618</v>
      </c>
      <c r="C1105" s="2">
        <v>1</v>
      </c>
      <c r="D1105" s="2">
        <v>1</v>
      </c>
      <c r="E1105" s="3" t="s">
        <v>1723</v>
      </c>
    </row>
    <row r="1106" spans="1:6" x14ac:dyDescent="0.25">
      <c r="A1106" s="2">
        <v>1116</v>
      </c>
      <c r="B1106" s="2" t="s">
        <v>621</v>
      </c>
      <c r="C1106" s="2">
        <v>1</v>
      </c>
      <c r="D1106" s="2">
        <v>1</v>
      </c>
      <c r="E1106" s="3" t="s">
        <v>1724</v>
      </c>
      <c r="F1106" s="3" t="s">
        <v>1724</v>
      </c>
    </row>
    <row r="1107" spans="1:6" x14ac:dyDescent="0.25">
      <c r="A1107" s="2">
        <v>1117</v>
      </c>
      <c r="B1107" s="2" t="s">
        <v>621</v>
      </c>
      <c r="C1107" s="2">
        <v>1</v>
      </c>
      <c r="D1107" s="2">
        <v>1</v>
      </c>
      <c r="E1107" s="3" t="s">
        <v>1725</v>
      </c>
    </row>
    <row r="1108" spans="1:6" x14ac:dyDescent="0.25">
      <c r="A1108" s="2">
        <v>1118</v>
      </c>
      <c r="B1108" s="2" t="s">
        <v>618</v>
      </c>
      <c r="C1108" s="2">
        <v>1</v>
      </c>
      <c r="D1108" s="2">
        <v>1</v>
      </c>
      <c r="E1108" s="3" t="s">
        <v>1726</v>
      </c>
    </row>
    <row r="1109" spans="1:6" x14ac:dyDescent="0.25">
      <c r="A1109" s="2">
        <v>1119</v>
      </c>
      <c r="B1109" s="2" t="s">
        <v>618</v>
      </c>
      <c r="C1109" s="2">
        <v>1</v>
      </c>
      <c r="D1109" s="2">
        <v>1</v>
      </c>
      <c r="E1109" s="3" t="s">
        <v>1727</v>
      </c>
      <c r="F1109" s="3" t="s">
        <v>1727</v>
      </c>
    </row>
    <row r="1110" spans="1:6" x14ac:dyDescent="0.25">
      <c r="A1110" s="2">
        <v>1120</v>
      </c>
      <c r="B1110" s="2" t="s">
        <v>618</v>
      </c>
      <c r="C1110" s="2">
        <v>1</v>
      </c>
      <c r="D1110" s="2">
        <v>1</v>
      </c>
      <c r="E1110" s="3" t="s">
        <v>1728</v>
      </c>
      <c r="F1110" s="3" t="s">
        <v>1728</v>
      </c>
    </row>
    <row r="1111" spans="1:6" x14ac:dyDescent="0.25">
      <c r="A1111" s="2">
        <v>1121</v>
      </c>
      <c r="B1111" s="2" t="s">
        <v>618</v>
      </c>
      <c r="C1111" s="2">
        <v>1</v>
      </c>
      <c r="D1111" s="2">
        <v>1</v>
      </c>
      <c r="E1111" s="3" t="s">
        <v>1729</v>
      </c>
    </row>
    <row r="1112" spans="1:6" x14ac:dyDescent="0.25">
      <c r="A1112" s="2">
        <v>1122</v>
      </c>
      <c r="B1112" s="2" t="s">
        <v>621</v>
      </c>
      <c r="C1112" s="2">
        <v>1</v>
      </c>
      <c r="D1112" s="2">
        <v>1</v>
      </c>
      <c r="E1112" s="3" t="s">
        <v>1730</v>
      </c>
    </row>
    <row r="1113" spans="1:6" x14ac:dyDescent="0.25">
      <c r="A1113" s="2">
        <v>1123</v>
      </c>
      <c r="B1113" s="2" t="s">
        <v>618</v>
      </c>
      <c r="C1113" s="2">
        <v>1</v>
      </c>
      <c r="D1113" s="2">
        <v>0</v>
      </c>
      <c r="E1113" s="3" t="s">
        <v>1731</v>
      </c>
    </row>
    <row r="1114" spans="1:6" x14ac:dyDescent="0.25">
      <c r="A1114" s="2">
        <v>1124</v>
      </c>
      <c r="B1114" s="2" t="s">
        <v>621</v>
      </c>
      <c r="C1114" s="2">
        <v>1</v>
      </c>
      <c r="D1114" s="2">
        <v>1</v>
      </c>
      <c r="E1114" s="3" t="s">
        <v>1732</v>
      </c>
    </row>
    <row r="1115" spans="1:6" x14ac:dyDescent="0.25">
      <c r="A1115" s="2">
        <v>1125</v>
      </c>
      <c r="B1115" s="2" t="s">
        <v>618</v>
      </c>
      <c r="C1115" s="2">
        <v>1</v>
      </c>
      <c r="D1115" s="2">
        <v>0</v>
      </c>
      <c r="E1115" s="3" t="s">
        <v>1733</v>
      </c>
      <c r="F1115" s="3" t="s">
        <v>1733</v>
      </c>
    </row>
    <row r="1116" spans="1:6" x14ac:dyDescent="0.25">
      <c r="A1116" s="2">
        <v>1126</v>
      </c>
      <c r="B1116" s="2" t="s">
        <v>618</v>
      </c>
      <c r="C1116" s="2">
        <v>1</v>
      </c>
      <c r="D1116" s="2">
        <v>1</v>
      </c>
      <c r="E1116" s="3" t="s">
        <v>1734</v>
      </c>
    </row>
    <row r="1117" spans="1:6" x14ac:dyDescent="0.25">
      <c r="A1117" s="2">
        <v>1127</v>
      </c>
      <c r="B1117" s="2" t="s">
        <v>621</v>
      </c>
      <c r="C1117" s="2">
        <v>1</v>
      </c>
      <c r="D1117" s="2">
        <v>1</v>
      </c>
      <c r="E1117" s="3" t="s">
        <v>1735</v>
      </c>
    </row>
    <row r="1118" spans="1:6" x14ac:dyDescent="0.25">
      <c r="A1118" s="2">
        <v>1128</v>
      </c>
      <c r="B1118" s="2" t="s">
        <v>618</v>
      </c>
      <c r="C1118" s="2">
        <v>1</v>
      </c>
      <c r="D1118" s="2">
        <v>1</v>
      </c>
      <c r="E1118" s="3" t="s">
        <v>1736</v>
      </c>
      <c r="F1118" s="3" t="s">
        <v>1736</v>
      </c>
    </row>
    <row r="1119" spans="1:6" x14ac:dyDescent="0.25">
      <c r="A1119" s="2">
        <v>1129</v>
      </c>
      <c r="B1119" s="2" t="s">
        <v>621</v>
      </c>
      <c r="C1119" s="2">
        <v>1</v>
      </c>
      <c r="D1119" s="2">
        <v>1</v>
      </c>
      <c r="E1119" s="3" t="s">
        <v>1737</v>
      </c>
    </row>
    <row r="1120" spans="1:6" x14ac:dyDescent="0.25">
      <c r="A1120" s="2">
        <v>1130</v>
      </c>
      <c r="B1120" s="2" t="s">
        <v>621</v>
      </c>
      <c r="C1120" s="2">
        <v>1</v>
      </c>
      <c r="D1120" s="2">
        <v>1</v>
      </c>
      <c r="E1120" s="3" t="s">
        <v>1738</v>
      </c>
    </row>
    <row r="1121" spans="1:6" x14ac:dyDescent="0.25">
      <c r="A1121" s="2">
        <v>1131</v>
      </c>
      <c r="B1121" s="2" t="s">
        <v>618</v>
      </c>
      <c r="C1121" s="2">
        <v>1</v>
      </c>
      <c r="D1121" s="2">
        <v>0</v>
      </c>
      <c r="E1121" s="3" t="s">
        <v>1739</v>
      </c>
    </row>
    <row r="1122" spans="1:6" x14ac:dyDescent="0.25">
      <c r="A1122" s="2">
        <v>1132</v>
      </c>
      <c r="B1122" s="2" t="s">
        <v>621</v>
      </c>
      <c r="C1122" s="2">
        <v>1</v>
      </c>
      <c r="D1122" s="2">
        <v>1</v>
      </c>
      <c r="E1122" s="3" t="s">
        <v>1740</v>
      </c>
    </row>
    <row r="1123" spans="1:6" x14ac:dyDescent="0.25">
      <c r="A1123" s="2">
        <v>1133</v>
      </c>
      <c r="B1123" s="2" t="s">
        <v>618</v>
      </c>
      <c r="C1123" s="2">
        <v>1</v>
      </c>
      <c r="D1123" s="2">
        <v>0</v>
      </c>
      <c r="E1123" s="3" t="s">
        <v>1741</v>
      </c>
    </row>
    <row r="1124" spans="1:6" x14ac:dyDescent="0.25">
      <c r="A1124" s="2">
        <v>1134</v>
      </c>
      <c r="B1124" s="2" t="s">
        <v>618</v>
      </c>
      <c r="C1124" s="2">
        <v>1</v>
      </c>
      <c r="D1124" s="2">
        <v>0</v>
      </c>
      <c r="E1124" s="3" t="s">
        <v>1742</v>
      </c>
    </row>
    <row r="1125" spans="1:6" x14ac:dyDescent="0.25">
      <c r="A1125" s="2">
        <v>1135</v>
      </c>
      <c r="B1125" s="2" t="s">
        <v>621</v>
      </c>
      <c r="C1125" s="2">
        <v>1</v>
      </c>
      <c r="D1125" s="2">
        <v>1</v>
      </c>
      <c r="E1125" s="3" t="s">
        <v>1743</v>
      </c>
    </row>
    <row r="1126" spans="1:6" x14ac:dyDescent="0.25">
      <c r="A1126" s="2">
        <v>1136</v>
      </c>
      <c r="B1126" s="2" t="s">
        <v>621</v>
      </c>
      <c r="C1126" s="2">
        <v>1</v>
      </c>
      <c r="D1126" s="2">
        <v>1</v>
      </c>
      <c r="E1126" s="3" t="s">
        <v>1744</v>
      </c>
      <c r="F1126" s="3" t="s">
        <v>1744</v>
      </c>
    </row>
    <row r="1127" spans="1:6" x14ac:dyDescent="0.25">
      <c r="A1127" s="2">
        <v>1137</v>
      </c>
      <c r="B1127" s="2" t="s">
        <v>621</v>
      </c>
      <c r="C1127" s="2">
        <v>1</v>
      </c>
      <c r="D1127" s="2">
        <v>1</v>
      </c>
      <c r="E1127" s="3" t="s">
        <v>1745</v>
      </c>
    </row>
    <row r="1128" spans="1:6" x14ac:dyDescent="0.25">
      <c r="A1128" s="2">
        <v>1138</v>
      </c>
      <c r="B1128" s="2" t="s">
        <v>621</v>
      </c>
      <c r="C1128" s="2">
        <v>1</v>
      </c>
      <c r="D1128" s="2">
        <v>0</v>
      </c>
      <c r="E1128" s="3" t="s">
        <v>1746</v>
      </c>
    </row>
    <row r="1129" spans="1:6" x14ac:dyDescent="0.25">
      <c r="A1129" s="2">
        <v>1139</v>
      </c>
      <c r="B1129" s="2" t="s">
        <v>621</v>
      </c>
      <c r="C1129" s="2">
        <v>1</v>
      </c>
      <c r="D1129" s="2">
        <v>1</v>
      </c>
      <c r="E1129" s="3" t="s">
        <v>1747</v>
      </c>
      <c r="F1129" s="3" t="s">
        <v>1747</v>
      </c>
    </row>
    <row r="1130" spans="1:6" x14ac:dyDescent="0.25">
      <c r="A1130" s="2">
        <v>1140</v>
      </c>
      <c r="B1130" s="2" t="s">
        <v>621</v>
      </c>
      <c r="C1130" s="2">
        <v>1</v>
      </c>
      <c r="D1130" s="2">
        <v>0</v>
      </c>
      <c r="E1130" s="3" t="s">
        <v>1748</v>
      </c>
    </row>
    <row r="1131" spans="1:6" x14ac:dyDescent="0.25">
      <c r="A1131" s="2">
        <v>1141</v>
      </c>
      <c r="B1131" s="2" t="s">
        <v>621</v>
      </c>
      <c r="C1131" s="2">
        <v>1</v>
      </c>
      <c r="D1131" s="2">
        <v>1</v>
      </c>
      <c r="E1131" s="3" t="s">
        <v>1749</v>
      </c>
    </row>
    <row r="1132" spans="1:6" x14ac:dyDescent="0.25">
      <c r="A1132" s="2">
        <v>1142</v>
      </c>
      <c r="B1132" s="2" t="s">
        <v>621</v>
      </c>
      <c r="C1132" s="2">
        <v>1</v>
      </c>
      <c r="D1132" s="2">
        <v>1</v>
      </c>
      <c r="E1132" s="3" t="s">
        <v>1750</v>
      </c>
    </row>
    <row r="1133" spans="1:6" x14ac:dyDescent="0.25">
      <c r="A1133" s="2">
        <v>1143</v>
      </c>
      <c r="B1133" s="2" t="s">
        <v>618</v>
      </c>
      <c r="C1133" s="2">
        <v>1</v>
      </c>
      <c r="D1133" s="2">
        <v>1</v>
      </c>
      <c r="E1133" s="3" t="s">
        <v>1751</v>
      </c>
    </row>
    <row r="1134" spans="1:6" x14ac:dyDescent="0.25">
      <c r="A1134" s="2">
        <v>1144</v>
      </c>
      <c r="B1134" s="2" t="s">
        <v>621</v>
      </c>
      <c r="C1134" s="2">
        <v>1</v>
      </c>
      <c r="D1134" s="2">
        <v>1</v>
      </c>
      <c r="E1134" s="3" t="s">
        <v>1752</v>
      </c>
    </row>
    <row r="1135" spans="1:6" x14ac:dyDescent="0.25">
      <c r="A1135" s="2">
        <v>1145</v>
      </c>
      <c r="B1135" s="2" t="s">
        <v>621</v>
      </c>
      <c r="C1135" s="2">
        <v>1</v>
      </c>
      <c r="D1135" s="2">
        <v>1</v>
      </c>
      <c r="E1135" s="3" t="s">
        <v>1753</v>
      </c>
    </row>
    <row r="1136" spans="1:6" x14ac:dyDescent="0.25">
      <c r="A1136" s="2">
        <v>1146</v>
      </c>
      <c r="B1136" s="2" t="s">
        <v>621</v>
      </c>
      <c r="C1136" s="2">
        <v>1</v>
      </c>
      <c r="D1136" s="2">
        <v>1</v>
      </c>
      <c r="E1136" s="3" t="s">
        <v>1754</v>
      </c>
    </row>
    <row r="1137" spans="1:6" x14ac:dyDescent="0.25">
      <c r="A1137" s="2">
        <v>1147</v>
      </c>
      <c r="B1137" s="2" t="s">
        <v>621</v>
      </c>
      <c r="C1137" s="2">
        <v>1</v>
      </c>
      <c r="D1137" s="2">
        <v>1</v>
      </c>
      <c r="E1137" s="3" t="s">
        <v>1755</v>
      </c>
    </row>
    <row r="1138" spans="1:6" x14ac:dyDescent="0.25">
      <c r="A1138" s="2">
        <v>1148</v>
      </c>
      <c r="B1138" s="2" t="s">
        <v>618</v>
      </c>
      <c r="C1138" s="2">
        <v>1</v>
      </c>
      <c r="D1138" s="2">
        <v>1</v>
      </c>
      <c r="E1138" s="3" t="s">
        <v>1756</v>
      </c>
    </row>
    <row r="1139" spans="1:6" x14ac:dyDescent="0.25">
      <c r="A1139" s="2">
        <v>1149</v>
      </c>
      <c r="B1139" s="2" t="s">
        <v>618</v>
      </c>
      <c r="C1139" s="2">
        <v>1</v>
      </c>
      <c r="D1139" s="2">
        <v>1</v>
      </c>
      <c r="E1139" s="3" t="s">
        <v>1757</v>
      </c>
      <c r="F1139" s="3" t="s">
        <v>1757</v>
      </c>
    </row>
    <row r="1140" spans="1:6" x14ac:dyDescent="0.25">
      <c r="A1140" s="2">
        <v>1150</v>
      </c>
      <c r="B1140" s="2" t="s">
        <v>618</v>
      </c>
      <c r="C1140" s="2">
        <v>1</v>
      </c>
      <c r="D1140" s="2">
        <v>1</v>
      </c>
      <c r="E1140" s="3" t="s">
        <v>1758</v>
      </c>
    </row>
    <row r="1141" spans="1:6" x14ac:dyDescent="0.25">
      <c r="A1141" s="2">
        <v>1151</v>
      </c>
      <c r="B1141" s="2" t="s">
        <v>621</v>
      </c>
      <c r="C1141" s="2">
        <v>1</v>
      </c>
      <c r="D1141" s="2">
        <v>1</v>
      </c>
      <c r="E1141" s="3" t="s">
        <v>1759</v>
      </c>
    </row>
    <row r="1142" spans="1:6" x14ac:dyDescent="0.25">
      <c r="A1142" s="2">
        <v>1152</v>
      </c>
      <c r="B1142" s="2" t="s">
        <v>618</v>
      </c>
      <c r="C1142" s="2">
        <v>1</v>
      </c>
      <c r="D1142" s="2">
        <v>1</v>
      </c>
      <c r="E1142" s="3" t="s">
        <v>1760</v>
      </c>
    </row>
    <row r="1143" spans="1:6" x14ac:dyDescent="0.25">
      <c r="A1143" s="2">
        <v>1153</v>
      </c>
      <c r="B1143" s="2" t="s">
        <v>621</v>
      </c>
      <c r="C1143" s="2">
        <v>1</v>
      </c>
      <c r="D1143" s="2">
        <v>1</v>
      </c>
      <c r="E1143" s="3" t="s">
        <v>1761</v>
      </c>
    </row>
    <row r="1144" spans="1:6" x14ac:dyDescent="0.25">
      <c r="A1144" s="2">
        <v>1154</v>
      </c>
      <c r="B1144" s="2" t="s">
        <v>621</v>
      </c>
      <c r="C1144" s="2">
        <v>1</v>
      </c>
      <c r="D1144" s="2">
        <v>1</v>
      </c>
      <c r="E1144" s="3" t="s">
        <v>1762</v>
      </c>
      <c r="F1144" s="3" t="s">
        <v>1762</v>
      </c>
    </row>
    <row r="1145" spans="1:6" x14ac:dyDescent="0.25">
      <c r="A1145" s="2">
        <v>1155</v>
      </c>
      <c r="B1145" s="2" t="s">
        <v>621</v>
      </c>
      <c r="C1145" s="2">
        <v>1</v>
      </c>
      <c r="D1145" s="2">
        <v>0</v>
      </c>
      <c r="E1145" s="3" t="s">
        <v>1763</v>
      </c>
    </row>
    <row r="1146" spans="1:6" x14ac:dyDescent="0.25">
      <c r="A1146" s="2">
        <v>1156</v>
      </c>
      <c r="B1146" s="2" t="s">
        <v>618</v>
      </c>
      <c r="C1146" s="2">
        <v>1</v>
      </c>
      <c r="D1146" s="2">
        <v>1</v>
      </c>
      <c r="E1146" s="3" t="s">
        <v>1764</v>
      </c>
    </row>
    <row r="1147" spans="1:6" x14ac:dyDescent="0.25">
      <c r="A1147" s="2">
        <v>1157</v>
      </c>
      <c r="B1147" s="2" t="s">
        <v>621</v>
      </c>
      <c r="C1147" s="2">
        <v>1</v>
      </c>
      <c r="D1147" s="2">
        <v>0</v>
      </c>
      <c r="E1147" s="3" t="s">
        <v>1765</v>
      </c>
    </row>
    <row r="1148" spans="1:6" x14ac:dyDescent="0.25">
      <c r="A1148" s="2">
        <v>1158</v>
      </c>
      <c r="B1148" s="2" t="s">
        <v>618</v>
      </c>
      <c r="C1148" s="2">
        <v>1</v>
      </c>
      <c r="D1148" s="2">
        <v>1</v>
      </c>
      <c r="E1148" s="3" t="s">
        <v>1766</v>
      </c>
    </row>
    <row r="1149" spans="1:6" x14ac:dyDescent="0.25">
      <c r="A1149" s="2">
        <v>1159</v>
      </c>
      <c r="B1149" s="2" t="s">
        <v>621</v>
      </c>
      <c r="C1149" s="2">
        <v>1</v>
      </c>
      <c r="D1149" s="2">
        <v>1</v>
      </c>
      <c r="E1149" s="3" t="s">
        <v>1767</v>
      </c>
    </row>
    <row r="1150" spans="1:6" x14ac:dyDescent="0.25">
      <c r="A1150" s="2">
        <v>1160</v>
      </c>
      <c r="B1150" s="2" t="s">
        <v>621</v>
      </c>
      <c r="C1150" s="2">
        <v>1</v>
      </c>
      <c r="D1150" s="2">
        <v>1</v>
      </c>
      <c r="E1150" s="3" t="s">
        <v>1768</v>
      </c>
    </row>
    <row r="1151" spans="1:6" x14ac:dyDescent="0.25">
      <c r="A1151" s="2">
        <v>1161</v>
      </c>
      <c r="B1151" s="2" t="s">
        <v>618</v>
      </c>
      <c r="C1151" s="2">
        <v>1</v>
      </c>
      <c r="D1151" s="2">
        <v>1</v>
      </c>
      <c r="E1151" s="3" t="s">
        <v>1769</v>
      </c>
    </row>
    <row r="1152" spans="1:6" x14ac:dyDescent="0.25">
      <c r="A1152" s="2">
        <v>1162</v>
      </c>
      <c r="B1152" s="2" t="s">
        <v>618</v>
      </c>
      <c r="C1152" s="2">
        <v>1</v>
      </c>
      <c r="D1152" s="2">
        <v>1</v>
      </c>
      <c r="E1152" s="3" t="s">
        <v>1770</v>
      </c>
    </row>
    <row r="1153" spans="1:6" x14ac:dyDescent="0.25">
      <c r="A1153" s="2">
        <v>1163</v>
      </c>
      <c r="B1153" s="2" t="s">
        <v>621</v>
      </c>
      <c r="C1153" s="2">
        <v>1</v>
      </c>
      <c r="D1153" s="2">
        <v>1</v>
      </c>
      <c r="E1153" s="3" t="s">
        <v>1771</v>
      </c>
    </row>
    <row r="1154" spans="1:6" x14ac:dyDescent="0.25">
      <c r="A1154" s="2">
        <v>1164</v>
      </c>
      <c r="B1154" s="2" t="s">
        <v>618</v>
      </c>
      <c r="C1154" s="2">
        <v>1</v>
      </c>
      <c r="D1154" s="2">
        <v>1</v>
      </c>
      <c r="E1154" s="3" t="s">
        <v>1772</v>
      </c>
    </row>
    <row r="1155" spans="1:6" x14ac:dyDescent="0.25">
      <c r="A1155" s="2">
        <v>1165</v>
      </c>
      <c r="B1155" s="2" t="s">
        <v>618</v>
      </c>
      <c r="C1155" s="2">
        <v>1</v>
      </c>
      <c r="D1155" s="2">
        <v>1</v>
      </c>
      <c r="E1155" s="3" t="s">
        <v>1773</v>
      </c>
    </row>
    <row r="1156" spans="1:6" x14ac:dyDescent="0.25">
      <c r="A1156" s="2">
        <v>1166</v>
      </c>
      <c r="B1156" s="2" t="s">
        <v>621</v>
      </c>
      <c r="C1156" s="2">
        <v>1</v>
      </c>
      <c r="D1156" s="2">
        <v>0</v>
      </c>
      <c r="E1156" s="3" t="s">
        <v>1774</v>
      </c>
    </row>
    <row r="1157" spans="1:6" x14ac:dyDescent="0.25">
      <c r="A1157" s="2">
        <v>1167</v>
      </c>
      <c r="B1157" s="2" t="s">
        <v>621</v>
      </c>
      <c r="C1157" s="2">
        <v>1</v>
      </c>
      <c r="D1157" s="2">
        <v>1</v>
      </c>
      <c r="E1157" s="3" t="s">
        <v>1775</v>
      </c>
      <c r="F1157" s="3" t="s">
        <v>1775</v>
      </c>
    </row>
    <row r="1158" spans="1:6" x14ac:dyDescent="0.25">
      <c r="A1158" s="2">
        <v>1168</v>
      </c>
      <c r="B1158" s="2" t="s">
        <v>621</v>
      </c>
      <c r="C1158" s="2">
        <v>1</v>
      </c>
      <c r="D1158" s="2">
        <v>1</v>
      </c>
      <c r="E1158" s="3" t="s">
        <v>1776</v>
      </c>
      <c r="F1158" s="3" t="s">
        <v>1776</v>
      </c>
    </row>
    <row r="1159" spans="1:6" x14ac:dyDescent="0.25">
      <c r="A1159" s="2">
        <v>1169</v>
      </c>
      <c r="B1159" s="2" t="s">
        <v>618</v>
      </c>
      <c r="C1159" s="2">
        <v>1</v>
      </c>
      <c r="D1159" s="2">
        <v>1</v>
      </c>
      <c r="E1159" s="3" t="s">
        <v>1777</v>
      </c>
    </row>
    <row r="1160" spans="1:6" x14ac:dyDescent="0.25">
      <c r="A1160" s="2">
        <v>1170</v>
      </c>
      <c r="B1160" s="2" t="s">
        <v>621</v>
      </c>
      <c r="C1160" s="2">
        <v>1</v>
      </c>
      <c r="D1160" s="2">
        <v>0</v>
      </c>
      <c r="E1160" s="3" t="s">
        <v>1778</v>
      </c>
      <c r="F1160" s="3" t="s">
        <v>1778</v>
      </c>
    </row>
    <row r="1161" spans="1:6" x14ac:dyDescent="0.25">
      <c r="A1161" s="2">
        <v>1171</v>
      </c>
      <c r="B1161" s="2" t="s">
        <v>621</v>
      </c>
      <c r="C1161" s="2">
        <v>1</v>
      </c>
      <c r="D1161" s="2">
        <v>1</v>
      </c>
      <c r="E1161" s="3" t="s">
        <v>1779</v>
      </c>
    </row>
    <row r="1162" spans="1:6" x14ac:dyDescent="0.25">
      <c r="A1162" s="2">
        <v>1172</v>
      </c>
      <c r="B1162" s="2" t="s">
        <v>621</v>
      </c>
      <c r="C1162" s="2">
        <v>1</v>
      </c>
      <c r="D1162" s="2">
        <v>0</v>
      </c>
      <c r="E1162" s="3" t="s">
        <v>1780</v>
      </c>
    </row>
    <row r="1163" spans="1:6" x14ac:dyDescent="0.25">
      <c r="A1163" s="2">
        <v>1173</v>
      </c>
      <c r="B1163" s="2" t="s">
        <v>621</v>
      </c>
      <c r="C1163" s="2">
        <v>1</v>
      </c>
      <c r="D1163" s="2">
        <v>1</v>
      </c>
      <c r="E1163" s="3" t="s">
        <v>1781</v>
      </c>
      <c r="F1163" s="3" t="s">
        <v>1781</v>
      </c>
    </row>
    <row r="1164" spans="1:6" x14ac:dyDescent="0.25">
      <c r="A1164" s="2">
        <v>1174</v>
      </c>
      <c r="B1164" s="2" t="s">
        <v>621</v>
      </c>
      <c r="C1164" s="2">
        <v>1</v>
      </c>
      <c r="D1164" s="2">
        <v>1</v>
      </c>
      <c r="E1164" s="3" t="s">
        <v>1782</v>
      </c>
    </row>
    <row r="1165" spans="1:6" x14ac:dyDescent="0.25">
      <c r="A1165" s="2">
        <v>1175</v>
      </c>
      <c r="B1165" s="2" t="s">
        <v>621</v>
      </c>
      <c r="C1165" s="2">
        <v>1</v>
      </c>
      <c r="D1165" s="2">
        <v>1</v>
      </c>
      <c r="E1165" s="3" t="s">
        <v>1783</v>
      </c>
      <c r="F1165" s="3" t="s">
        <v>1783</v>
      </c>
    </row>
    <row r="1166" spans="1:6" x14ac:dyDescent="0.25">
      <c r="A1166" s="2">
        <v>1176</v>
      </c>
      <c r="B1166" s="2" t="s">
        <v>618</v>
      </c>
      <c r="C1166" s="2">
        <v>1</v>
      </c>
      <c r="D1166" s="2">
        <v>1</v>
      </c>
      <c r="E1166" s="3" t="s">
        <v>1784</v>
      </c>
      <c r="F1166" s="3" t="s">
        <v>1784</v>
      </c>
    </row>
    <row r="1167" spans="1:6" x14ac:dyDescent="0.25">
      <c r="A1167" s="2">
        <v>1177</v>
      </c>
      <c r="B1167" s="2" t="s">
        <v>621</v>
      </c>
      <c r="C1167" s="2">
        <v>1</v>
      </c>
      <c r="D1167" s="2">
        <v>1</v>
      </c>
      <c r="E1167" s="3" t="s">
        <v>1785</v>
      </c>
    </row>
    <row r="1168" spans="1:6" x14ac:dyDescent="0.25">
      <c r="A1168" s="2">
        <v>1178</v>
      </c>
      <c r="B1168" s="2" t="s">
        <v>621</v>
      </c>
      <c r="C1168" s="2">
        <v>1</v>
      </c>
      <c r="D1168" s="2">
        <v>1</v>
      </c>
      <c r="E1168" s="3" t="s">
        <v>1786</v>
      </c>
    </row>
    <row r="1169" spans="1:6" x14ac:dyDescent="0.25">
      <c r="A1169" s="2">
        <v>1179</v>
      </c>
      <c r="B1169" s="2" t="s">
        <v>621</v>
      </c>
      <c r="C1169" s="2">
        <v>1</v>
      </c>
      <c r="D1169" s="2">
        <v>1</v>
      </c>
      <c r="E1169" s="3" t="s">
        <v>1787</v>
      </c>
      <c r="F1169" s="3" t="s">
        <v>1787</v>
      </c>
    </row>
    <row r="1170" spans="1:6" x14ac:dyDescent="0.25">
      <c r="A1170" s="2">
        <v>1180</v>
      </c>
      <c r="B1170" s="2" t="s">
        <v>621</v>
      </c>
      <c r="C1170" s="2">
        <v>1</v>
      </c>
      <c r="D1170" s="2">
        <v>0</v>
      </c>
      <c r="E1170" s="3" t="s">
        <v>1788</v>
      </c>
    </row>
    <row r="1171" spans="1:6" x14ac:dyDescent="0.25">
      <c r="A1171" s="2">
        <v>1181</v>
      </c>
      <c r="B1171" s="2" t="s">
        <v>621</v>
      </c>
      <c r="C1171" s="2">
        <v>1</v>
      </c>
      <c r="D1171" s="2">
        <v>1</v>
      </c>
      <c r="E1171" s="3" t="s">
        <v>1789</v>
      </c>
    </row>
    <row r="1172" spans="1:6" x14ac:dyDescent="0.25">
      <c r="A1172" s="2">
        <v>1182</v>
      </c>
      <c r="B1172" s="2" t="s">
        <v>618</v>
      </c>
      <c r="C1172" s="2">
        <v>1</v>
      </c>
      <c r="D1172" s="2">
        <v>1</v>
      </c>
      <c r="E1172" s="3" t="s">
        <v>1790</v>
      </c>
    </row>
    <row r="1173" spans="1:6" x14ac:dyDescent="0.25">
      <c r="A1173" s="2">
        <v>1183</v>
      </c>
      <c r="B1173" s="2" t="s">
        <v>621</v>
      </c>
      <c r="C1173" s="2">
        <v>1</v>
      </c>
      <c r="D1173" s="2">
        <v>1</v>
      </c>
      <c r="E1173" s="3" t="s">
        <v>1791</v>
      </c>
    </row>
    <row r="1174" spans="1:6" x14ac:dyDescent="0.25">
      <c r="A1174" s="2">
        <v>1184</v>
      </c>
      <c r="B1174" s="2" t="s">
        <v>618</v>
      </c>
      <c r="C1174" s="2">
        <v>1</v>
      </c>
      <c r="D1174" s="2">
        <v>1</v>
      </c>
      <c r="E1174" s="3" t="s">
        <v>1792</v>
      </c>
      <c r="F1174" s="3" t="s">
        <v>1792</v>
      </c>
    </row>
    <row r="1175" spans="1:6" x14ac:dyDescent="0.25">
      <c r="A1175" s="2">
        <v>1185</v>
      </c>
      <c r="B1175" s="2" t="s">
        <v>621</v>
      </c>
      <c r="C1175" s="2">
        <v>1</v>
      </c>
      <c r="D1175" s="2">
        <v>1</v>
      </c>
      <c r="E1175" s="3" t="s">
        <v>1793</v>
      </c>
    </row>
    <row r="1176" spans="1:6" x14ac:dyDescent="0.25">
      <c r="A1176" s="2">
        <v>1186</v>
      </c>
      <c r="B1176" s="2" t="s">
        <v>618</v>
      </c>
      <c r="C1176" s="2">
        <v>1</v>
      </c>
      <c r="D1176" s="2">
        <v>1</v>
      </c>
      <c r="E1176" s="3" t="s">
        <v>1794</v>
      </c>
    </row>
    <row r="1177" spans="1:6" x14ac:dyDescent="0.25">
      <c r="A1177" s="2">
        <v>1187</v>
      </c>
      <c r="B1177" s="2" t="s">
        <v>618</v>
      </c>
      <c r="C1177" s="2">
        <v>1</v>
      </c>
      <c r="D1177" s="2">
        <v>1</v>
      </c>
      <c r="E1177" s="3" t="s">
        <v>1795</v>
      </c>
    </row>
    <row r="1178" spans="1:6" x14ac:dyDescent="0.25">
      <c r="A1178" s="2">
        <v>1188</v>
      </c>
      <c r="B1178" s="2" t="s">
        <v>618</v>
      </c>
      <c r="C1178" s="2">
        <v>1</v>
      </c>
      <c r="D1178" s="2">
        <v>1</v>
      </c>
      <c r="E1178" s="3" t="s">
        <v>1796</v>
      </c>
    </row>
    <row r="1179" spans="1:6" x14ac:dyDescent="0.25">
      <c r="A1179" s="2">
        <v>1189</v>
      </c>
      <c r="B1179" s="2" t="s">
        <v>621</v>
      </c>
      <c r="C1179" s="2">
        <v>1</v>
      </c>
      <c r="D1179" s="2">
        <v>0</v>
      </c>
      <c r="E1179" s="3" t="s">
        <v>1797</v>
      </c>
      <c r="F1179" s="3" t="s">
        <v>1797</v>
      </c>
    </row>
    <row r="1180" spans="1:6" x14ac:dyDescent="0.25">
      <c r="A1180" s="2">
        <v>1190</v>
      </c>
      <c r="B1180" s="2" t="s">
        <v>621</v>
      </c>
      <c r="C1180" s="2">
        <v>1</v>
      </c>
      <c r="D1180" s="2">
        <v>1</v>
      </c>
      <c r="E1180" s="3" t="s">
        <v>1798</v>
      </c>
      <c r="F1180" s="3" t="s">
        <v>1798</v>
      </c>
    </row>
    <row r="1181" spans="1:6" x14ac:dyDescent="0.25">
      <c r="A1181" s="2">
        <v>1191</v>
      </c>
      <c r="B1181" s="2" t="s">
        <v>621</v>
      </c>
      <c r="C1181" s="2">
        <v>1</v>
      </c>
      <c r="D1181" s="2">
        <v>0</v>
      </c>
      <c r="E1181" s="3" t="s">
        <v>1799</v>
      </c>
      <c r="F1181" s="3" t="s">
        <v>1799</v>
      </c>
    </row>
    <row r="1182" spans="1:6" x14ac:dyDescent="0.25">
      <c r="A1182" s="2">
        <v>1192</v>
      </c>
      <c r="B1182" s="2" t="s">
        <v>621</v>
      </c>
      <c r="C1182" s="2">
        <v>1</v>
      </c>
      <c r="D1182" s="2">
        <v>1</v>
      </c>
      <c r="E1182" s="3" t="s">
        <v>1800</v>
      </c>
    </row>
    <row r="1183" spans="1:6" x14ac:dyDescent="0.25">
      <c r="A1183" s="2">
        <v>1193</v>
      </c>
      <c r="B1183" s="2" t="s">
        <v>621</v>
      </c>
      <c r="C1183" s="2">
        <v>1</v>
      </c>
      <c r="D1183" s="2">
        <v>1</v>
      </c>
      <c r="E1183" s="3" t="s">
        <v>1801</v>
      </c>
      <c r="F1183" s="3" t="s">
        <v>1801</v>
      </c>
    </row>
    <row r="1184" spans="1:6" x14ac:dyDescent="0.25">
      <c r="A1184" s="2">
        <v>1194</v>
      </c>
      <c r="B1184" s="2" t="s">
        <v>621</v>
      </c>
      <c r="C1184" s="2">
        <v>1</v>
      </c>
      <c r="D1184" s="2">
        <v>0</v>
      </c>
      <c r="E1184" s="3" t="s">
        <v>1802</v>
      </c>
    </row>
    <row r="1185" spans="1:6" x14ac:dyDescent="0.25">
      <c r="A1185" s="2">
        <v>1195</v>
      </c>
      <c r="B1185" s="2" t="s">
        <v>621</v>
      </c>
      <c r="C1185" s="2">
        <v>1</v>
      </c>
      <c r="D1185" s="2">
        <v>0</v>
      </c>
      <c r="E1185" s="3" t="s">
        <v>1803</v>
      </c>
    </row>
    <row r="1186" spans="1:6" x14ac:dyDescent="0.25">
      <c r="A1186" s="2">
        <v>1196</v>
      </c>
      <c r="B1186" s="2" t="s">
        <v>621</v>
      </c>
      <c r="C1186" s="2">
        <v>1</v>
      </c>
      <c r="D1186" s="2">
        <v>1</v>
      </c>
      <c r="E1186" s="3" t="s">
        <v>1804</v>
      </c>
      <c r="F1186" s="3" t="s">
        <v>1804</v>
      </c>
    </row>
    <row r="1187" spans="1:6" x14ac:dyDescent="0.25">
      <c r="A1187" s="2">
        <v>1197</v>
      </c>
      <c r="B1187" s="2" t="s">
        <v>621</v>
      </c>
      <c r="C1187" s="2">
        <v>1</v>
      </c>
      <c r="D1187" s="2">
        <v>1</v>
      </c>
      <c r="E1187" s="3" t="s">
        <v>1805</v>
      </c>
    </row>
    <row r="1188" spans="1:6" x14ac:dyDescent="0.25">
      <c r="A1188" s="2">
        <v>1198</v>
      </c>
      <c r="B1188" s="2" t="s">
        <v>621</v>
      </c>
      <c r="C1188" s="2">
        <v>1</v>
      </c>
      <c r="D1188" s="2">
        <v>1</v>
      </c>
      <c r="E1188" s="3" t="s">
        <v>1806</v>
      </c>
    </row>
    <row r="1189" spans="1:6" x14ac:dyDescent="0.25">
      <c r="A1189" s="2">
        <v>1199</v>
      </c>
      <c r="B1189" s="2" t="s">
        <v>618</v>
      </c>
      <c r="C1189" s="2">
        <v>1</v>
      </c>
      <c r="D1189" s="2">
        <v>1</v>
      </c>
      <c r="E1189" s="3" t="s">
        <v>1807</v>
      </c>
    </row>
    <row r="1190" spans="1:6" x14ac:dyDescent="0.25">
      <c r="A1190" s="2">
        <v>1200</v>
      </c>
      <c r="B1190" s="2" t="s">
        <v>618</v>
      </c>
      <c r="C1190" s="2">
        <v>1</v>
      </c>
      <c r="D1190" s="2">
        <v>1</v>
      </c>
      <c r="E1190" s="3" t="s">
        <v>1808</v>
      </c>
    </row>
    <row r="1191" spans="1:6" x14ac:dyDescent="0.25">
      <c r="A1191" s="2">
        <v>1201</v>
      </c>
      <c r="B1191" s="2" t="s">
        <v>621</v>
      </c>
      <c r="C1191" s="2">
        <v>1</v>
      </c>
      <c r="D1191" s="2">
        <v>1</v>
      </c>
      <c r="E1191" s="3" t="s">
        <v>1809</v>
      </c>
      <c r="F1191" s="3" t="s">
        <v>1809</v>
      </c>
    </row>
    <row r="1192" spans="1:6" x14ac:dyDescent="0.25">
      <c r="A1192" s="2">
        <v>1202</v>
      </c>
      <c r="B1192" s="2" t="s">
        <v>621</v>
      </c>
      <c r="C1192" s="2">
        <v>1</v>
      </c>
      <c r="D1192" s="2">
        <v>1</v>
      </c>
      <c r="E1192" s="3" t="s">
        <v>1810</v>
      </c>
    </row>
    <row r="1193" spans="1:6" x14ac:dyDescent="0.25">
      <c r="A1193" s="2">
        <v>1203</v>
      </c>
      <c r="B1193" s="2" t="s">
        <v>618</v>
      </c>
      <c r="C1193" s="2">
        <v>1</v>
      </c>
      <c r="D1193" s="2">
        <v>0</v>
      </c>
      <c r="E1193" s="3" t="s">
        <v>1811</v>
      </c>
      <c r="F1193" s="3" t="s">
        <v>1811</v>
      </c>
    </row>
    <row r="1194" spans="1:6" x14ac:dyDescent="0.25">
      <c r="A1194" s="2">
        <v>1204</v>
      </c>
      <c r="B1194" s="2" t="s">
        <v>618</v>
      </c>
      <c r="C1194" s="2">
        <v>1</v>
      </c>
      <c r="D1194" s="2">
        <v>1</v>
      </c>
      <c r="E1194" s="3" t="s">
        <v>1812</v>
      </c>
      <c r="F1194" s="3" t="s">
        <v>1812</v>
      </c>
    </row>
    <row r="1195" spans="1:6" x14ac:dyDescent="0.25">
      <c r="A1195" s="2">
        <v>1205</v>
      </c>
      <c r="B1195" s="2" t="s">
        <v>621</v>
      </c>
      <c r="C1195" s="2">
        <v>1</v>
      </c>
      <c r="D1195" s="2">
        <v>1</v>
      </c>
      <c r="E1195" s="3" t="s">
        <v>1813</v>
      </c>
    </row>
    <row r="1196" spans="1:6" x14ac:dyDescent="0.25">
      <c r="A1196" s="2">
        <v>1206</v>
      </c>
      <c r="B1196" s="2" t="s">
        <v>621</v>
      </c>
      <c r="C1196" s="2">
        <v>1</v>
      </c>
      <c r="D1196" s="2">
        <v>1</v>
      </c>
      <c r="E1196" s="3" t="s">
        <v>1814</v>
      </c>
    </row>
    <row r="1197" spans="1:6" x14ac:dyDescent="0.25">
      <c r="A1197" s="2">
        <v>1207</v>
      </c>
      <c r="B1197" s="2" t="s">
        <v>621</v>
      </c>
      <c r="C1197" s="2">
        <v>1</v>
      </c>
      <c r="D1197" s="2">
        <v>1</v>
      </c>
      <c r="E1197" s="3" t="s">
        <v>1815</v>
      </c>
    </row>
    <row r="1198" spans="1:6" x14ac:dyDescent="0.25">
      <c r="A1198" s="2">
        <v>1208</v>
      </c>
      <c r="B1198" s="2" t="s">
        <v>621</v>
      </c>
      <c r="C1198" s="2">
        <v>1</v>
      </c>
      <c r="D1198" s="2">
        <v>1</v>
      </c>
      <c r="E1198" s="3" t="s">
        <v>1816</v>
      </c>
    </row>
    <row r="1199" spans="1:6" x14ac:dyDescent="0.25">
      <c r="A1199" s="2">
        <v>1209</v>
      </c>
      <c r="B1199" s="2" t="s">
        <v>621</v>
      </c>
      <c r="C1199" s="2">
        <v>1</v>
      </c>
      <c r="D1199" s="2">
        <v>1</v>
      </c>
      <c r="E1199" s="3" t="s">
        <v>1817</v>
      </c>
    </row>
    <row r="1200" spans="1:6" x14ac:dyDescent="0.25">
      <c r="A1200" s="2">
        <v>1210</v>
      </c>
      <c r="B1200" s="2" t="s">
        <v>621</v>
      </c>
      <c r="C1200" s="2">
        <v>1</v>
      </c>
      <c r="D1200" s="2">
        <v>0</v>
      </c>
      <c r="E1200" s="3" t="s">
        <v>1818</v>
      </c>
      <c r="F1200" s="3" t="s">
        <v>1818</v>
      </c>
    </row>
    <row r="1201" spans="1:6" x14ac:dyDescent="0.25">
      <c r="A1201" s="2">
        <v>1211</v>
      </c>
      <c r="B1201" s="2" t="s">
        <v>618</v>
      </c>
      <c r="C1201" s="2">
        <v>1</v>
      </c>
      <c r="D1201" s="2">
        <v>1</v>
      </c>
      <c r="E1201" s="3" t="s">
        <v>1819</v>
      </c>
      <c r="F1201" s="3" t="s">
        <v>1819</v>
      </c>
    </row>
    <row r="1202" spans="1:6" x14ac:dyDescent="0.25">
      <c r="A1202" s="2">
        <v>1212</v>
      </c>
      <c r="B1202" s="2" t="s">
        <v>618</v>
      </c>
      <c r="C1202" s="2">
        <v>1</v>
      </c>
      <c r="D1202" s="2">
        <v>0</v>
      </c>
      <c r="E1202" s="3" t="s">
        <v>1820</v>
      </c>
      <c r="F1202" s="3" t="s">
        <v>1820</v>
      </c>
    </row>
    <row r="1203" spans="1:6" x14ac:dyDescent="0.25">
      <c r="A1203" s="2">
        <v>1213</v>
      </c>
      <c r="B1203" s="2" t="s">
        <v>618</v>
      </c>
      <c r="C1203" s="2">
        <v>1</v>
      </c>
      <c r="D1203" s="2">
        <v>1</v>
      </c>
      <c r="E1203" s="3" t="s">
        <v>1821</v>
      </c>
    </row>
    <row r="1204" spans="1:6" x14ac:dyDescent="0.25">
      <c r="A1204" s="2">
        <v>1214</v>
      </c>
      <c r="B1204" s="2" t="s">
        <v>621</v>
      </c>
      <c r="C1204" s="2">
        <v>1</v>
      </c>
      <c r="D1204" s="2">
        <v>1</v>
      </c>
      <c r="E1204" s="3" t="s">
        <v>1822</v>
      </c>
    </row>
    <row r="1205" spans="1:6" x14ac:dyDescent="0.25">
      <c r="A1205" s="2">
        <v>1215</v>
      </c>
      <c r="B1205" s="2" t="s">
        <v>618</v>
      </c>
      <c r="C1205" s="2">
        <v>1</v>
      </c>
      <c r="D1205" s="2">
        <v>1</v>
      </c>
      <c r="E1205" s="3" t="s">
        <v>1823</v>
      </c>
    </row>
    <row r="1206" spans="1:6" x14ac:dyDescent="0.25">
      <c r="A1206" s="2">
        <v>1216</v>
      </c>
      <c r="B1206" s="2" t="s">
        <v>621</v>
      </c>
      <c r="C1206" s="2">
        <v>1</v>
      </c>
      <c r="D1206" s="2">
        <v>1</v>
      </c>
      <c r="E1206" s="3" t="s">
        <v>1824</v>
      </c>
      <c r="F1206" s="3" t="s">
        <v>1824</v>
      </c>
    </row>
    <row r="1207" spans="1:6" x14ac:dyDescent="0.25">
      <c r="A1207" s="2">
        <v>1217</v>
      </c>
      <c r="B1207" s="2" t="s">
        <v>621</v>
      </c>
      <c r="C1207" s="2">
        <v>1</v>
      </c>
      <c r="D1207" s="2">
        <v>0</v>
      </c>
      <c r="E1207" s="3" t="s">
        <v>1825</v>
      </c>
    </row>
    <row r="1208" spans="1:6" x14ac:dyDescent="0.25">
      <c r="A1208" s="2">
        <v>1218</v>
      </c>
      <c r="B1208" s="2" t="s">
        <v>621</v>
      </c>
      <c r="C1208" s="2">
        <v>1</v>
      </c>
      <c r="D1208" s="2">
        <v>1</v>
      </c>
      <c r="E1208" s="3" t="s">
        <v>1826</v>
      </c>
    </row>
    <row r="1209" spans="1:6" x14ac:dyDescent="0.25">
      <c r="A1209" s="2">
        <v>1219</v>
      </c>
      <c r="B1209" s="2" t="s">
        <v>621</v>
      </c>
      <c r="C1209" s="2">
        <v>1</v>
      </c>
      <c r="D1209" s="2">
        <v>1</v>
      </c>
      <c r="E1209" s="3" t="s">
        <v>1827</v>
      </c>
    </row>
    <row r="1210" spans="1:6" x14ac:dyDescent="0.25">
      <c r="A1210" s="2">
        <v>1220</v>
      </c>
      <c r="B1210" s="2" t="s">
        <v>621</v>
      </c>
      <c r="C1210" s="2">
        <v>1</v>
      </c>
      <c r="D1210" s="2">
        <v>1</v>
      </c>
      <c r="E1210" s="3" t="s">
        <v>1828</v>
      </c>
    </row>
    <row r="1211" spans="1:6" x14ac:dyDescent="0.25">
      <c r="A1211" s="2">
        <v>1221</v>
      </c>
      <c r="B1211" s="2" t="s">
        <v>621</v>
      </c>
      <c r="C1211" s="2">
        <v>1</v>
      </c>
      <c r="D1211" s="2">
        <v>1</v>
      </c>
      <c r="E1211" s="3" t="s">
        <v>1829</v>
      </c>
    </row>
    <row r="1212" spans="1:6" x14ac:dyDescent="0.25">
      <c r="A1212" s="2">
        <v>1222</v>
      </c>
      <c r="B1212" s="2" t="s">
        <v>621</v>
      </c>
      <c r="C1212" s="2">
        <v>1</v>
      </c>
      <c r="D1212" s="2">
        <v>1</v>
      </c>
      <c r="E1212" s="3" t="s">
        <v>1830</v>
      </c>
    </row>
    <row r="1213" spans="1:6" x14ac:dyDescent="0.25">
      <c r="A1213" s="2">
        <v>1223</v>
      </c>
      <c r="B1213" s="2" t="s">
        <v>621</v>
      </c>
      <c r="C1213" s="2">
        <v>1</v>
      </c>
      <c r="D1213" s="2">
        <v>1</v>
      </c>
      <c r="E1213" s="3" t="s">
        <v>1831</v>
      </c>
    </row>
    <row r="1214" spans="1:6" x14ac:dyDescent="0.25">
      <c r="A1214" s="2">
        <v>1224</v>
      </c>
      <c r="B1214" s="2" t="s">
        <v>621</v>
      </c>
      <c r="C1214" s="2">
        <v>1</v>
      </c>
      <c r="D1214" s="2">
        <v>1</v>
      </c>
      <c r="E1214" s="3" t="s">
        <v>1832</v>
      </c>
      <c r="F1214" s="3" t="s">
        <v>1832</v>
      </c>
    </row>
    <row r="1215" spans="1:6" x14ac:dyDescent="0.25">
      <c r="A1215" s="2">
        <v>1225</v>
      </c>
      <c r="B1215" s="2" t="s">
        <v>618</v>
      </c>
      <c r="C1215" s="2">
        <v>1</v>
      </c>
      <c r="D1215" s="2">
        <v>1</v>
      </c>
      <c r="E1215" s="3" t="s">
        <v>1833</v>
      </c>
    </row>
    <row r="1216" spans="1:6" x14ac:dyDescent="0.25">
      <c r="A1216" s="2">
        <v>1226</v>
      </c>
      <c r="B1216" s="2" t="s">
        <v>621</v>
      </c>
      <c r="C1216" s="2">
        <v>1</v>
      </c>
      <c r="D1216" s="2">
        <v>1</v>
      </c>
      <c r="E1216" s="3" t="s">
        <v>1834</v>
      </c>
    </row>
    <row r="1217" spans="1:6" x14ac:dyDescent="0.25">
      <c r="A1217" s="2">
        <v>1227</v>
      </c>
      <c r="B1217" s="2" t="s">
        <v>618</v>
      </c>
      <c r="C1217" s="2">
        <v>1</v>
      </c>
      <c r="D1217" s="2">
        <v>1</v>
      </c>
      <c r="E1217" s="3" t="s">
        <v>1835</v>
      </c>
    </row>
    <row r="1218" spans="1:6" x14ac:dyDescent="0.25">
      <c r="A1218" s="2">
        <v>1228</v>
      </c>
      <c r="B1218" s="2" t="s">
        <v>621</v>
      </c>
      <c r="C1218" s="2">
        <v>1</v>
      </c>
      <c r="D1218" s="2">
        <v>1</v>
      </c>
      <c r="E1218" s="3" t="s">
        <v>1836</v>
      </c>
    </row>
    <row r="1219" spans="1:6" x14ac:dyDescent="0.25">
      <c r="A1219" s="2">
        <v>1229</v>
      </c>
      <c r="B1219" s="2" t="s">
        <v>621</v>
      </c>
      <c r="C1219" s="2">
        <v>1</v>
      </c>
      <c r="D1219" s="2">
        <v>1</v>
      </c>
      <c r="E1219" s="3" t="s">
        <v>1837</v>
      </c>
    </row>
    <row r="1220" spans="1:6" x14ac:dyDescent="0.25">
      <c r="A1220" s="2">
        <v>1230</v>
      </c>
      <c r="C1220" s="2">
        <v>1</v>
      </c>
      <c r="D1220" s="2">
        <v>1</v>
      </c>
      <c r="E1220" s="3" t="s">
        <v>1838</v>
      </c>
    </row>
    <row r="1221" spans="1:6" x14ac:dyDescent="0.25">
      <c r="A1221" s="2">
        <v>1231</v>
      </c>
      <c r="B1221" s="2" t="s">
        <v>621</v>
      </c>
      <c r="C1221" s="2">
        <v>1</v>
      </c>
      <c r="D1221" s="2">
        <v>1</v>
      </c>
      <c r="E1221" s="3" t="s">
        <v>1839</v>
      </c>
    </row>
    <row r="1222" spans="1:6" x14ac:dyDescent="0.25">
      <c r="A1222" s="2">
        <v>1232</v>
      </c>
      <c r="B1222" s="2" t="s">
        <v>621</v>
      </c>
      <c r="C1222" s="2">
        <v>1</v>
      </c>
      <c r="D1222" s="2">
        <v>1</v>
      </c>
      <c r="E1222" s="3" t="s">
        <v>1840</v>
      </c>
      <c r="F1222" s="3" t="s">
        <v>1840</v>
      </c>
    </row>
    <row r="1223" spans="1:6" x14ac:dyDescent="0.25">
      <c r="A1223" s="2">
        <v>1233</v>
      </c>
      <c r="B1223" s="2" t="s">
        <v>621</v>
      </c>
      <c r="C1223" s="2">
        <v>1</v>
      </c>
      <c r="D1223" s="2">
        <v>1</v>
      </c>
      <c r="E1223" s="3" t="s">
        <v>1841</v>
      </c>
    </row>
    <row r="1224" spans="1:6" x14ac:dyDescent="0.25">
      <c r="A1224" s="2">
        <v>1234</v>
      </c>
      <c r="B1224" s="2" t="s">
        <v>621</v>
      </c>
      <c r="C1224" s="2">
        <v>1</v>
      </c>
      <c r="D1224" s="2">
        <v>1</v>
      </c>
      <c r="E1224" s="3" t="s">
        <v>1842</v>
      </c>
    </row>
    <row r="1225" spans="1:6" x14ac:dyDescent="0.25">
      <c r="A1225" s="2">
        <v>1235</v>
      </c>
      <c r="B1225" s="2" t="s">
        <v>621</v>
      </c>
      <c r="C1225" s="2">
        <v>1</v>
      </c>
      <c r="D1225" s="2">
        <v>1</v>
      </c>
      <c r="E1225" s="3" t="s">
        <v>1843</v>
      </c>
      <c r="F1225" s="3" t="s">
        <v>1843</v>
      </c>
    </row>
    <row r="1226" spans="1:6" x14ac:dyDescent="0.25">
      <c r="A1226" s="2">
        <v>1236</v>
      </c>
      <c r="B1226" s="2" t="s">
        <v>621</v>
      </c>
      <c r="C1226" s="2">
        <v>1</v>
      </c>
      <c r="D1226" s="2">
        <v>1</v>
      </c>
      <c r="E1226" s="3" t="s">
        <v>1844</v>
      </c>
    </row>
    <row r="1227" spans="1:6" x14ac:dyDescent="0.25">
      <c r="A1227" s="2">
        <v>1237</v>
      </c>
      <c r="B1227" s="2" t="s">
        <v>621</v>
      </c>
      <c r="C1227" s="2">
        <v>1</v>
      </c>
      <c r="D1227" s="2">
        <v>1</v>
      </c>
      <c r="E1227" s="3" t="s">
        <v>1845</v>
      </c>
      <c r="F1227" s="3" t="s">
        <v>1845</v>
      </c>
    </row>
    <row r="1228" spans="1:6" x14ac:dyDescent="0.25">
      <c r="A1228" s="2">
        <v>1238</v>
      </c>
      <c r="B1228" s="2" t="s">
        <v>621</v>
      </c>
      <c r="C1228" s="2">
        <v>1</v>
      </c>
      <c r="D1228" s="2">
        <v>1</v>
      </c>
      <c r="E1228" s="3" t="s">
        <v>1846</v>
      </c>
      <c r="F1228" s="3" t="s">
        <v>1846</v>
      </c>
    </row>
    <row r="1229" spans="1:6" x14ac:dyDescent="0.25">
      <c r="A1229" s="2">
        <v>1239</v>
      </c>
      <c r="B1229" s="2" t="s">
        <v>621</v>
      </c>
      <c r="C1229" s="2">
        <v>1</v>
      </c>
      <c r="D1229" s="2">
        <v>1</v>
      </c>
      <c r="E1229" s="3" t="s">
        <v>1847</v>
      </c>
      <c r="F1229" s="3" t="s">
        <v>1847</v>
      </c>
    </row>
    <row r="1230" spans="1:6" x14ac:dyDescent="0.25">
      <c r="A1230" s="2">
        <v>1240</v>
      </c>
      <c r="B1230" s="2" t="s">
        <v>621</v>
      </c>
      <c r="C1230" s="2">
        <v>1</v>
      </c>
      <c r="D1230" s="2">
        <v>1</v>
      </c>
      <c r="E1230" s="3" t="s">
        <v>1848</v>
      </c>
      <c r="F1230" s="3" t="s">
        <v>1848</v>
      </c>
    </row>
    <row r="1231" spans="1:6" x14ac:dyDescent="0.25">
      <c r="A1231" s="2">
        <v>1241</v>
      </c>
      <c r="B1231" s="2" t="s">
        <v>621</v>
      </c>
      <c r="C1231" s="2">
        <v>1</v>
      </c>
      <c r="D1231" s="2">
        <v>1</v>
      </c>
      <c r="E1231" s="3" t="s">
        <v>1849</v>
      </c>
      <c r="F1231" s="3" t="s">
        <v>1849</v>
      </c>
    </row>
    <row r="1232" spans="1:6" x14ac:dyDescent="0.25">
      <c r="A1232" s="2">
        <v>1242</v>
      </c>
      <c r="B1232" s="2" t="s">
        <v>618</v>
      </c>
      <c r="C1232" s="2">
        <v>1</v>
      </c>
      <c r="D1232" s="2">
        <v>1</v>
      </c>
      <c r="E1232" s="3" t="s">
        <v>1850</v>
      </c>
    </row>
    <row r="1233" spans="1:6" x14ac:dyDescent="0.25">
      <c r="A1233" s="2">
        <v>1243</v>
      </c>
      <c r="B1233" s="2" t="s">
        <v>621</v>
      </c>
      <c r="C1233" s="2">
        <v>1</v>
      </c>
      <c r="D1233" s="2">
        <v>0</v>
      </c>
      <c r="E1233" s="3" t="s">
        <v>1851</v>
      </c>
    </row>
    <row r="1234" spans="1:6" x14ac:dyDescent="0.25">
      <c r="A1234" s="2">
        <v>1244</v>
      </c>
      <c r="B1234" s="2" t="s">
        <v>621</v>
      </c>
      <c r="C1234" s="2">
        <v>1</v>
      </c>
      <c r="D1234" s="2">
        <v>1</v>
      </c>
      <c r="E1234" s="3" t="s">
        <v>1852</v>
      </c>
    </row>
    <row r="1235" spans="1:6" x14ac:dyDescent="0.25">
      <c r="A1235" s="2">
        <v>1245</v>
      </c>
      <c r="B1235" s="2" t="s">
        <v>621</v>
      </c>
      <c r="C1235" s="2">
        <v>1</v>
      </c>
      <c r="D1235" s="2">
        <v>1</v>
      </c>
      <c r="E1235" s="3" t="s">
        <v>1853</v>
      </c>
    </row>
    <row r="1236" spans="1:6" x14ac:dyDescent="0.25">
      <c r="A1236" s="2">
        <v>1246</v>
      </c>
      <c r="B1236" s="2" t="s">
        <v>621</v>
      </c>
      <c r="C1236" s="2">
        <v>1</v>
      </c>
      <c r="D1236" s="2">
        <v>1</v>
      </c>
      <c r="E1236" s="3" t="s">
        <v>1854</v>
      </c>
    </row>
    <row r="1237" spans="1:6" x14ac:dyDescent="0.25">
      <c r="A1237" s="2">
        <v>1247</v>
      </c>
      <c r="B1237" s="2" t="s">
        <v>621</v>
      </c>
      <c r="C1237" s="2">
        <v>1</v>
      </c>
      <c r="D1237" s="2">
        <v>1</v>
      </c>
      <c r="E1237" s="3" t="s">
        <v>1855</v>
      </c>
    </row>
    <row r="1238" spans="1:6" x14ac:dyDescent="0.25">
      <c r="A1238" s="2">
        <v>1248</v>
      </c>
      <c r="B1238" s="2" t="s">
        <v>621</v>
      </c>
      <c r="C1238" s="2">
        <v>1</v>
      </c>
      <c r="D1238" s="2">
        <v>1</v>
      </c>
      <c r="E1238" s="3" t="s">
        <v>1856</v>
      </c>
    </row>
    <row r="1239" spans="1:6" x14ac:dyDescent="0.25">
      <c r="A1239" s="2">
        <v>1249</v>
      </c>
      <c r="B1239" s="2" t="s">
        <v>621</v>
      </c>
      <c r="C1239" s="2">
        <v>1</v>
      </c>
      <c r="D1239" s="2">
        <v>1</v>
      </c>
      <c r="E1239" s="3" t="s">
        <v>1857</v>
      </c>
    </row>
    <row r="1240" spans="1:6" x14ac:dyDescent="0.25">
      <c r="A1240" s="2">
        <v>1250</v>
      </c>
      <c r="B1240" s="2" t="s">
        <v>621</v>
      </c>
      <c r="C1240" s="2">
        <v>1</v>
      </c>
      <c r="D1240" s="2">
        <v>0</v>
      </c>
      <c r="E1240" s="3" t="s">
        <v>1858</v>
      </c>
    </row>
    <row r="1241" spans="1:6" x14ac:dyDescent="0.25">
      <c r="A1241" s="2">
        <v>1251</v>
      </c>
      <c r="B1241" s="2" t="s">
        <v>621</v>
      </c>
      <c r="C1241" s="2">
        <v>1</v>
      </c>
      <c r="D1241" s="2">
        <v>1</v>
      </c>
      <c r="E1241" s="3" t="s">
        <v>1859</v>
      </c>
    </row>
    <row r="1242" spans="1:6" x14ac:dyDescent="0.25">
      <c r="A1242" s="2">
        <v>1252</v>
      </c>
      <c r="B1242" s="2" t="s">
        <v>621</v>
      </c>
      <c r="C1242" s="2">
        <v>1</v>
      </c>
      <c r="D1242" s="2">
        <v>1</v>
      </c>
      <c r="E1242" s="3" t="s">
        <v>1860</v>
      </c>
    </row>
    <row r="1243" spans="1:6" x14ac:dyDescent="0.25">
      <c r="A1243" s="2">
        <v>1253</v>
      </c>
      <c r="B1243" s="2" t="s">
        <v>621</v>
      </c>
      <c r="C1243" s="2">
        <v>1</v>
      </c>
      <c r="D1243" s="2">
        <v>1</v>
      </c>
      <c r="E1243" s="3" t="s">
        <v>1861</v>
      </c>
    </row>
    <row r="1244" spans="1:6" x14ac:dyDescent="0.25">
      <c r="A1244" s="2">
        <v>1254</v>
      </c>
      <c r="B1244" s="2" t="s">
        <v>621</v>
      </c>
      <c r="C1244" s="2">
        <v>1</v>
      </c>
      <c r="D1244" s="2">
        <v>1</v>
      </c>
      <c r="E1244" s="3" t="s">
        <v>1862</v>
      </c>
      <c r="F1244" s="3" t="s">
        <v>1862</v>
      </c>
    </row>
    <row r="1245" spans="1:6" x14ac:dyDescent="0.25">
      <c r="A1245" s="2">
        <v>1255</v>
      </c>
      <c r="B1245" s="2" t="s">
        <v>621</v>
      </c>
      <c r="C1245" s="2">
        <v>1</v>
      </c>
      <c r="D1245" s="2">
        <v>0</v>
      </c>
      <c r="E1245" s="3" t="s">
        <v>1863</v>
      </c>
    </row>
    <row r="1246" spans="1:6" x14ac:dyDescent="0.25">
      <c r="A1246" s="2">
        <v>1256</v>
      </c>
      <c r="B1246" s="2" t="s">
        <v>621</v>
      </c>
      <c r="C1246" s="2">
        <v>1</v>
      </c>
      <c r="D1246" s="2">
        <v>1</v>
      </c>
      <c r="E1246" s="3" t="s">
        <v>1864</v>
      </c>
    </row>
    <row r="1247" spans="1:6" x14ac:dyDescent="0.25">
      <c r="A1247" s="2">
        <v>1257</v>
      </c>
      <c r="B1247" s="2" t="s">
        <v>618</v>
      </c>
      <c r="C1247" s="2">
        <v>1</v>
      </c>
      <c r="D1247" s="2">
        <v>1</v>
      </c>
      <c r="E1247" s="3" t="s">
        <v>1865</v>
      </c>
    </row>
    <row r="1248" spans="1:6" x14ac:dyDescent="0.25">
      <c r="A1248" s="2">
        <v>1258</v>
      </c>
      <c r="B1248" s="2" t="s">
        <v>618</v>
      </c>
      <c r="C1248" s="2">
        <v>1</v>
      </c>
      <c r="D1248" s="2">
        <v>1</v>
      </c>
      <c r="E1248" s="3" t="s">
        <v>1866</v>
      </c>
      <c r="F1248" s="3" t="s">
        <v>1866</v>
      </c>
    </row>
    <row r="1249" spans="1:6" x14ac:dyDescent="0.25">
      <c r="A1249" s="2">
        <v>1259</v>
      </c>
      <c r="B1249" s="2" t="s">
        <v>621</v>
      </c>
      <c r="C1249" s="2">
        <v>1</v>
      </c>
      <c r="D1249" s="2">
        <v>0</v>
      </c>
      <c r="E1249" s="3" t="s">
        <v>1867</v>
      </c>
    </row>
    <row r="1250" spans="1:6" x14ac:dyDescent="0.25">
      <c r="A1250" s="2">
        <v>1260</v>
      </c>
      <c r="B1250" s="2" t="s">
        <v>621</v>
      </c>
      <c r="C1250" s="2">
        <v>1</v>
      </c>
      <c r="D1250" s="2">
        <v>1</v>
      </c>
      <c r="E1250" s="3" t="s">
        <v>1868</v>
      </c>
      <c r="F1250" s="3" t="s">
        <v>1868</v>
      </c>
    </row>
    <row r="1251" spans="1:6" x14ac:dyDescent="0.25">
      <c r="A1251" s="2">
        <v>1261</v>
      </c>
      <c r="B1251" s="2" t="s">
        <v>618</v>
      </c>
      <c r="C1251" s="2">
        <v>1</v>
      </c>
      <c r="D1251" s="2">
        <v>0</v>
      </c>
      <c r="E1251" s="3" t="s">
        <v>1869</v>
      </c>
    </row>
    <row r="1252" spans="1:6" x14ac:dyDescent="0.25">
      <c r="A1252" s="2">
        <v>1262</v>
      </c>
      <c r="C1252" s="2">
        <v>1</v>
      </c>
      <c r="D1252" s="2">
        <v>0</v>
      </c>
      <c r="E1252" s="3" t="s">
        <v>1870</v>
      </c>
    </row>
    <row r="1253" spans="1:6" x14ac:dyDescent="0.25">
      <c r="A1253" s="2">
        <v>1263</v>
      </c>
      <c r="B1253" s="2" t="s">
        <v>621</v>
      </c>
      <c r="C1253" s="2">
        <v>1</v>
      </c>
      <c r="D1253" s="2">
        <v>1</v>
      </c>
      <c r="E1253" s="3" t="s">
        <v>1871</v>
      </c>
      <c r="F1253" s="3" t="s">
        <v>1871</v>
      </c>
    </row>
    <row r="1254" spans="1:6" x14ac:dyDescent="0.25">
      <c r="A1254" s="2">
        <v>1264</v>
      </c>
      <c r="B1254" s="2" t="s">
        <v>621</v>
      </c>
      <c r="C1254" s="2">
        <v>1</v>
      </c>
      <c r="D1254" s="2">
        <v>0</v>
      </c>
      <c r="E1254" s="3" t="s">
        <v>1872</v>
      </c>
      <c r="F1254" s="3" t="s">
        <v>1872</v>
      </c>
    </row>
    <row r="1255" spans="1:6" x14ac:dyDescent="0.25">
      <c r="A1255" s="2">
        <v>1265</v>
      </c>
      <c r="B1255" s="2" t="s">
        <v>621</v>
      </c>
      <c r="C1255" s="2">
        <v>1</v>
      </c>
      <c r="D1255" s="2">
        <v>1</v>
      </c>
      <c r="E1255" s="3" t="s">
        <v>1873</v>
      </c>
    </row>
    <row r="1256" spans="1:6" x14ac:dyDescent="0.25">
      <c r="A1256" s="2">
        <v>1266</v>
      </c>
      <c r="B1256" s="2" t="s">
        <v>621</v>
      </c>
      <c r="C1256" s="2">
        <v>1</v>
      </c>
      <c r="D1256" s="2">
        <v>1</v>
      </c>
      <c r="E1256" s="3" t="s">
        <v>1874</v>
      </c>
    </row>
    <row r="1257" spans="1:6" x14ac:dyDescent="0.25">
      <c r="A1257" s="2">
        <v>1267</v>
      </c>
      <c r="B1257" s="2" t="s">
        <v>621</v>
      </c>
      <c r="C1257" s="2">
        <v>1</v>
      </c>
      <c r="D1257" s="2">
        <v>1</v>
      </c>
      <c r="E1257" s="3" t="s">
        <v>1875</v>
      </c>
      <c r="F1257" s="3" t="s">
        <v>1875</v>
      </c>
    </row>
    <row r="1258" spans="1:6" x14ac:dyDescent="0.25">
      <c r="A1258" s="2">
        <v>1268</v>
      </c>
      <c r="B1258" s="2" t="s">
        <v>621</v>
      </c>
      <c r="C1258" s="2">
        <v>1</v>
      </c>
      <c r="D1258" s="2">
        <v>1</v>
      </c>
      <c r="E1258" s="3" t="s">
        <v>1876</v>
      </c>
    </row>
    <row r="1259" spans="1:6" x14ac:dyDescent="0.25">
      <c r="A1259" s="2">
        <v>1269</v>
      </c>
      <c r="B1259" s="2" t="s">
        <v>621</v>
      </c>
      <c r="C1259" s="2">
        <v>1</v>
      </c>
      <c r="D1259" s="2">
        <v>0</v>
      </c>
      <c r="E1259" s="3" t="s">
        <v>1877</v>
      </c>
      <c r="F1259" s="3" t="s">
        <v>1877</v>
      </c>
    </row>
    <row r="1260" spans="1:6" x14ac:dyDescent="0.25">
      <c r="A1260" s="2">
        <v>1270</v>
      </c>
      <c r="B1260" s="2" t="s">
        <v>618</v>
      </c>
      <c r="C1260" s="2">
        <v>1</v>
      </c>
      <c r="D1260" s="2">
        <v>1</v>
      </c>
      <c r="E1260" s="3" t="s">
        <v>1878</v>
      </c>
    </row>
    <row r="1261" spans="1:6" x14ac:dyDescent="0.25">
      <c r="A1261" s="2">
        <v>1271</v>
      </c>
      <c r="B1261" s="2" t="s">
        <v>621</v>
      </c>
      <c r="C1261" s="2">
        <v>1</v>
      </c>
      <c r="D1261" s="2">
        <v>1</v>
      </c>
      <c r="E1261" s="3" t="s">
        <v>1879</v>
      </c>
      <c r="F1261" s="3" t="s">
        <v>1879</v>
      </c>
    </row>
    <row r="1262" spans="1:6" x14ac:dyDescent="0.25">
      <c r="A1262" s="2">
        <v>1272</v>
      </c>
      <c r="B1262" s="2" t="s">
        <v>621</v>
      </c>
      <c r="C1262" s="2">
        <v>1</v>
      </c>
      <c r="D1262" s="2">
        <v>1</v>
      </c>
      <c r="E1262" s="3" t="s">
        <v>1880</v>
      </c>
    </row>
    <row r="1263" spans="1:6" x14ac:dyDescent="0.25">
      <c r="A1263" s="2">
        <v>1273</v>
      </c>
      <c r="B1263" s="2" t="s">
        <v>618</v>
      </c>
      <c r="C1263" s="2">
        <v>1</v>
      </c>
      <c r="D1263" s="2">
        <v>1</v>
      </c>
      <c r="E1263" s="3" t="s">
        <v>1881</v>
      </c>
    </row>
    <row r="1264" spans="1:6" x14ac:dyDescent="0.25">
      <c r="A1264" s="2">
        <v>1274</v>
      </c>
      <c r="B1264" s="2" t="s">
        <v>621</v>
      </c>
      <c r="C1264" s="2">
        <v>1</v>
      </c>
      <c r="D1264" s="2">
        <v>1</v>
      </c>
      <c r="E1264" s="3" t="s">
        <v>1882</v>
      </c>
      <c r="F1264" s="3" t="s">
        <v>1882</v>
      </c>
    </row>
    <row r="1265" spans="1:6" x14ac:dyDescent="0.25">
      <c r="A1265" s="2">
        <v>1275</v>
      </c>
      <c r="B1265" s="2" t="s">
        <v>618</v>
      </c>
      <c r="C1265" s="2">
        <v>1</v>
      </c>
      <c r="D1265" s="2">
        <v>1</v>
      </c>
      <c r="E1265" s="3" t="s">
        <v>1883</v>
      </c>
    </row>
    <row r="1266" spans="1:6" x14ac:dyDescent="0.25">
      <c r="A1266" s="2">
        <v>1276</v>
      </c>
      <c r="B1266" s="2" t="s">
        <v>618</v>
      </c>
      <c r="C1266" s="2">
        <v>1</v>
      </c>
      <c r="D1266" s="2">
        <v>1</v>
      </c>
      <c r="E1266" s="3" t="s">
        <v>1884</v>
      </c>
    </row>
    <row r="1267" spans="1:6" x14ac:dyDescent="0.25">
      <c r="A1267" s="2">
        <v>1277</v>
      </c>
      <c r="B1267" s="2" t="s">
        <v>621</v>
      </c>
      <c r="C1267" s="2">
        <v>1</v>
      </c>
      <c r="D1267" s="2">
        <v>1</v>
      </c>
      <c r="E1267" s="3" t="s">
        <v>1885</v>
      </c>
    </row>
    <row r="1268" spans="1:6" x14ac:dyDescent="0.25">
      <c r="A1268" s="2">
        <v>1278</v>
      </c>
      <c r="B1268" s="2" t="s">
        <v>621</v>
      </c>
      <c r="C1268" s="2">
        <v>1</v>
      </c>
      <c r="D1268" s="2">
        <v>1</v>
      </c>
      <c r="E1268" s="3" t="s">
        <v>1886</v>
      </c>
    </row>
    <row r="1269" spans="1:6" x14ac:dyDescent="0.25">
      <c r="A1269" s="2">
        <v>1279</v>
      </c>
      <c r="B1269" s="2" t="s">
        <v>621</v>
      </c>
      <c r="C1269" s="2">
        <v>1</v>
      </c>
      <c r="D1269" s="2">
        <v>0</v>
      </c>
      <c r="E1269" s="3" t="s">
        <v>1887</v>
      </c>
    </row>
    <row r="1270" spans="1:6" x14ac:dyDescent="0.25">
      <c r="A1270" s="2">
        <v>1280</v>
      </c>
      <c r="B1270" s="2" t="s">
        <v>621</v>
      </c>
      <c r="C1270" s="2">
        <v>1</v>
      </c>
      <c r="D1270" s="2">
        <v>1</v>
      </c>
      <c r="E1270" s="3" t="s">
        <v>1888</v>
      </c>
    </row>
    <row r="1271" spans="1:6" x14ac:dyDescent="0.25">
      <c r="A1271" s="2">
        <v>1281</v>
      </c>
      <c r="B1271" s="2" t="s">
        <v>621</v>
      </c>
      <c r="C1271" s="2">
        <v>1</v>
      </c>
      <c r="D1271" s="2">
        <v>1</v>
      </c>
      <c r="E1271" s="3" t="s">
        <v>1889</v>
      </c>
      <c r="F1271" s="3" t="s">
        <v>1889</v>
      </c>
    </row>
    <row r="1272" spans="1:6" x14ac:dyDescent="0.25">
      <c r="A1272" s="2">
        <v>1282</v>
      </c>
      <c r="B1272" s="2" t="s">
        <v>621</v>
      </c>
      <c r="C1272" s="2">
        <v>1</v>
      </c>
      <c r="D1272" s="2">
        <v>1</v>
      </c>
      <c r="E1272" s="3" t="s">
        <v>1890</v>
      </c>
      <c r="F1272" s="3" t="s">
        <v>1890</v>
      </c>
    </row>
    <row r="1273" spans="1:6" x14ac:dyDescent="0.25">
      <c r="A1273" s="2">
        <v>1283</v>
      </c>
      <c r="B1273" s="2" t="s">
        <v>618</v>
      </c>
      <c r="C1273" s="2">
        <v>1</v>
      </c>
      <c r="D1273" s="2">
        <v>1</v>
      </c>
      <c r="E1273" s="3" t="s">
        <v>1891</v>
      </c>
    </row>
    <row r="1274" spans="1:6" x14ac:dyDescent="0.25">
      <c r="A1274" s="2">
        <v>1284</v>
      </c>
      <c r="B1274" s="2" t="s">
        <v>621</v>
      </c>
      <c r="C1274" s="2">
        <v>1</v>
      </c>
      <c r="D1274" s="2">
        <v>1</v>
      </c>
      <c r="E1274" s="3" t="s">
        <v>1892</v>
      </c>
    </row>
    <row r="1275" spans="1:6" x14ac:dyDescent="0.25">
      <c r="A1275" s="2">
        <v>1285</v>
      </c>
      <c r="B1275" s="2" t="s">
        <v>618</v>
      </c>
      <c r="C1275" s="2">
        <v>1</v>
      </c>
      <c r="D1275" s="2">
        <v>1</v>
      </c>
      <c r="E1275" s="3" t="s">
        <v>1893</v>
      </c>
    </row>
    <row r="1276" spans="1:6" x14ac:dyDescent="0.25">
      <c r="A1276" s="2">
        <v>1286</v>
      </c>
      <c r="B1276" s="2" t="s">
        <v>618</v>
      </c>
      <c r="C1276" s="2">
        <v>0</v>
      </c>
      <c r="D1276" s="2">
        <v>1</v>
      </c>
      <c r="E1276" s="3" t="s">
        <v>1894</v>
      </c>
    </row>
    <row r="1277" spans="1:6" x14ac:dyDescent="0.25">
      <c r="A1277" s="2">
        <v>1287</v>
      </c>
      <c r="B1277" s="2" t="s">
        <v>621</v>
      </c>
      <c r="C1277" s="2">
        <v>1</v>
      </c>
      <c r="D1277" s="2">
        <v>1</v>
      </c>
      <c r="E1277" s="3" t="s">
        <v>1895</v>
      </c>
      <c r="F1277" s="3" t="s">
        <v>1895</v>
      </c>
    </row>
    <row r="1278" spans="1:6" x14ac:dyDescent="0.25">
      <c r="A1278" s="2">
        <v>1288</v>
      </c>
      <c r="B1278" s="2" t="s">
        <v>621</v>
      </c>
      <c r="C1278" s="2">
        <v>1</v>
      </c>
      <c r="D1278" s="2">
        <v>1</v>
      </c>
      <c r="E1278" s="3" t="s">
        <v>1896</v>
      </c>
    </row>
    <row r="1279" spans="1:6" x14ac:dyDescent="0.25">
      <c r="A1279" s="2">
        <v>1289</v>
      </c>
      <c r="B1279" s="2" t="s">
        <v>621</v>
      </c>
      <c r="C1279" s="2">
        <v>1</v>
      </c>
      <c r="D1279" s="2">
        <v>1</v>
      </c>
      <c r="E1279" s="3" t="s">
        <v>1897</v>
      </c>
      <c r="F1279" s="3" t="s">
        <v>1897</v>
      </c>
    </row>
    <row r="1280" spans="1:6" x14ac:dyDescent="0.25">
      <c r="A1280" s="2">
        <v>1290</v>
      </c>
      <c r="B1280" s="2" t="s">
        <v>618</v>
      </c>
      <c r="C1280" s="2">
        <v>1</v>
      </c>
      <c r="D1280" s="2">
        <v>1</v>
      </c>
      <c r="E1280" s="3" t="s">
        <v>1898</v>
      </c>
      <c r="F1280" s="3" t="s">
        <v>1898</v>
      </c>
    </row>
    <row r="1281" spans="1:6" x14ac:dyDescent="0.25">
      <c r="A1281" s="2">
        <v>1291</v>
      </c>
      <c r="B1281" s="2" t="s">
        <v>621</v>
      </c>
      <c r="C1281" s="2">
        <v>1</v>
      </c>
      <c r="D1281" s="2">
        <v>1</v>
      </c>
      <c r="E1281" s="3" t="s">
        <v>1899</v>
      </c>
    </row>
    <row r="1282" spans="1:6" x14ac:dyDescent="0.25">
      <c r="A1282" s="2">
        <v>1292</v>
      </c>
      <c r="B1282" s="2" t="s">
        <v>621</v>
      </c>
      <c r="C1282" s="2">
        <v>1</v>
      </c>
      <c r="D1282" s="2">
        <v>1</v>
      </c>
      <c r="E1282" s="3" t="s">
        <v>1900</v>
      </c>
    </row>
    <row r="1283" spans="1:6" x14ac:dyDescent="0.25">
      <c r="A1283" s="2">
        <v>1293</v>
      </c>
      <c r="B1283" s="2" t="s">
        <v>621</v>
      </c>
      <c r="C1283" s="2">
        <v>1</v>
      </c>
      <c r="D1283" s="2">
        <v>1</v>
      </c>
      <c r="E1283" s="3" t="s">
        <v>1901</v>
      </c>
    </row>
    <row r="1284" spans="1:6" x14ac:dyDescent="0.25">
      <c r="A1284" s="2">
        <v>1294</v>
      </c>
      <c r="B1284" s="2" t="s">
        <v>621</v>
      </c>
      <c r="C1284" s="2">
        <v>1</v>
      </c>
      <c r="D1284" s="2">
        <v>1</v>
      </c>
      <c r="E1284" s="3" t="s">
        <v>1902</v>
      </c>
    </row>
    <row r="1285" spans="1:6" x14ac:dyDescent="0.25">
      <c r="A1285" s="2">
        <v>1295</v>
      </c>
      <c r="B1285" s="2" t="s">
        <v>621</v>
      </c>
      <c r="C1285" s="2">
        <v>1</v>
      </c>
      <c r="D1285" s="2">
        <v>1</v>
      </c>
      <c r="E1285" s="3" t="s">
        <v>1903</v>
      </c>
    </row>
    <row r="1286" spans="1:6" x14ac:dyDescent="0.25">
      <c r="A1286" s="2">
        <v>1296</v>
      </c>
      <c r="B1286" s="2" t="s">
        <v>621</v>
      </c>
      <c r="C1286" s="2">
        <v>1</v>
      </c>
      <c r="D1286" s="2">
        <v>1</v>
      </c>
      <c r="E1286" s="3" t="s">
        <v>1904</v>
      </c>
    </row>
    <row r="1287" spans="1:6" x14ac:dyDescent="0.25">
      <c r="A1287" s="2">
        <v>1297</v>
      </c>
      <c r="B1287" s="2" t="s">
        <v>621</v>
      </c>
      <c r="C1287" s="2">
        <v>1</v>
      </c>
      <c r="D1287" s="2">
        <v>1</v>
      </c>
      <c r="E1287" s="3" t="s">
        <v>1905</v>
      </c>
    </row>
    <row r="1288" spans="1:6" x14ac:dyDescent="0.25">
      <c r="A1288" s="2">
        <v>1298</v>
      </c>
      <c r="B1288" s="2" t="s">
        <v>621</v>
      </c>
      <c r="C1288" s="2">
        <v>1</v>
      </c>
      <c r="D1288" s="2">
        <v>1</v>
      </c>
      <c r="E1288" s="3" t="s">
        <v>1906</v>
      </c>
    </row>
    <row r="1289" spans="1:6" x14ac:dyDescent="0.25">
      <c r="A1289" s="2">
        <v>1299</v>
      </c>
      <c r="B1289" s="2" t="s">
        <v>621</v>
      </c>
      <c r="C1289" s="2">
        <v>1</v>
      </c>
      <c r="D1289" s="2">
        <v>1</v>
      </c>
      <c r="E1289" s="3" t="s">
        <v>1907</v>
      </c>
    </row>
    <row r="1290" spans="1:6" x14ac:dyDescent="0.25">
      <c r="A1290" s="2">
        <v>1300</v>
      </c>
      <c r="B1290" s="2" t="s">
        <v>618</v>
      </c>
      <c r="C1290" s="2">
        <v>1</v>
      </c>
      <c r="D1290" s="2">
        <v>1</v>
      </c>
      <c r="E1290" s="3" t="s">
        <v>1908</v>
      </c>
    </row>
    <row r="1291" spans="1:6" x14ac:dyDescent="0.25">
      <c r="A1291" s="2">
        <v>1301</v>
      </c>
      <c r="B1291" s="2" t="s">
        <v>621</v>
      </c>
      <c r="C1291" s="2">
        <v>1</v>
      </c>
      <c r="D1291" s="2">
        <v>1</v>
      </c>
      <c r="E1291" s="3" t="s">
        <v>1909</v>
      </c>
    </row>
    <row r="1292" spans="1:6" x14ac:dyDescent="0.25">
      <c r="A1292" s="2">
        <v>1302</v>
      </c>
      <c r="B1292" s="2" t="s">
        <v>621</v>
      </c>
      <c r="C1292" s="2">
        <v>1</v>
      </c>
      <c r="D1292" s="2">
        <v>1</v>
      </c>
      <c r="E1292" s="3" t="s">
        <v>1910</v>
      </c>
    </row>
    <row r="1293" spans="1:6" x14ac:dyDescent="0.25">
      <c r="A1293" s="2">
        <v>1303</v>
      </c>
      <c r="B1293" s="2" t="s">
        <v>618</v>
      </c>
      <c r="C1293" s="2">
        <v>0</v>
      </c>
      <c r="D1293" s="2">
        <v>0</v>
      </c>
      <c r="E1293" s="3" t="s">
        <v>1911</v>
      </c>
    </row>
    <row r="1294" spans="1:6" x14ac:dyDescent="0.25">
      <c r="A1294" s="2">
        <v>1304</v>
      </c>
      <c r="B1294" s="2" t="s">
        <v>618</v>
      </c>
      <c r="C1294" s="2">
        <v>1</v>
      </c>
      <c r="D1294" s="2">
        <v>1</v>
      </c>
      <c r="E1294" s="3" t="s">
        <v>1912</v>
      </c>
      <c r="F1294" s="3" t="s">
        <v>1912</v>
      </c>
    </row>
    <row r="1295" spans="1:6" x14ac:dyDescent="0.25">
      <c r="A1295" s="2">
        <v>1305</v>
      </c>
      <c r="B1295" s="2" t="s">
        <v>618</v>
      </c>
      <c r="C1295" s="2">
        <v>1</v>
      </c>
      <c r="D1295" s="2">
        <v>1</v>
      </c>
      <c r="E1295" s="3" t="s">
        <v>1913</v>
      </c>
    </row>
    <row r="1296" spans="1:6" x14ac:dyDescent="0.25">
      <c r="A1296" s="2">
        <v>1306</v>
      </c>
      <c r="B1296" s="2" t="s">
        <v>621</v>
      </c>
      <c r="C1296" s="2">
        <v>1</v>
      </c>
      <c r="D1296" s="2">
        <v>1</v>
      </c>
      <c r="E1296" s="3" t="s">
        <v>1914</v>
      </c>
    </row>
    <row r="1297" spans="1:6" x14ac:dyDescent="0.25">
      <c r="A1297" s="2">
        <v>1307</v>
      </c>
      <c r="B1297" s="2" t="s">
        <v>618</v>
      </c>
      <c r="C1297" s="2">
        <v>1</v>
      </c>
      <c r="D1297" s="2">
        <v>1</v>
      </c>
      <c r="E1297" s="3" t="s">
        <v>1915</v>
      </c>
      <c r="F1297" s="3" t="s">
        <v>1915</v>
      </c>
    </row>
    <row r="1298" spans="1:6" x14ac:dyDescent="0.25">
      <c r="A1298" s="2">
        <v>1308</v>
      </c>
      <c r="B1298" s="2" t="s">
        <v>621</v>
      </c>
      <c r="C1298" s="2">
        <v>1</v>
      </c>
      <c r="D1298" s="2">
        <v>1</v>
      </c>
      <c r="E1298" s="3" t="s">
        <v>1916</v>
      </c>
    </row>
    <row r="1299" spans="1:6" x14ac:dyDescent="0.25">
      <c r="A1299" s="2">
        <v>1309</v>
      </c>
      <c r="B1299" s="2" t="s">
        <v>618</v>
      </c>
      <c r="C1299" s="2">
        <v>1</v>
      </c>
      <c r="D1299" s="2">
        <v>1</v>
      </c>
      <c r="E1299" s="3" t="s">
        <v>1917</v>
      </c>
    </row>
    <row r="1300" spans="1:6" x14ac:dyDescent="0.25">
      <c r="A1300" s="2">
        <v>1310</v>
      </c>
      <c r="B1300" s="2" t="s">
        <v>618</v>
      </c>
      <c r="C1300" s="2">
        <v>1</v>
      </c>
      <c r="D1300" s="2">
        <v>1</v>
      </c>
      <c r="E1300" s="3" t="s">
        <v>1918</v>
      </c>
    </row>
    <row r="1301" spans="1:6" x14ac:dyDescent="0.25">
      <c r="A1301" s="2">
        <v>1311</v>
      </c>
      <c r="B1301" s="2" t="s">
        <v>621</v>
      </c>
      <c r="C1301" s="2">
        <v>1</v>
      </c>
      <c r="D1301" s="2">
        <v>1</v>
      </c>
      <c r="E1301" s="3" t="s">
        <v>1919</v>
      </c>
      <c r="F1301" s="3" t="s">
        <v>1919</v>
      </c>
    </row>
    <row r="1302" spans="1:6" x14ac:dyDescent="0.25">
      <c r="A1302" s="2">
        <v>1312</v>
      </c>
      <c r="B1302" s="2" t="s">
        <v>621</v>
      </c>
      <c r="C1302" s="2">
        <v>1</v>
      </c>
      <c r="D1302" s="2">
        <v>1</v>
      </c>
      <c r="E1302" s="3" t="s">
        <v>1920</v>
      </c>
    </row>
    <row r="1303" spans="1:6" x14ac:dyDescent="0.25">
      <c r="A1303" s="2">
        <v>1313</v>
      </c>
      <c r="B1303" s="2" t="s">
        <v>621</v>
      </c>
      <c r="C1303" s="2">
        <v>1</v>
      </c>
      <c r="D1303" s="2">
        <v>1</v>
      </c>
      <c r="E1303" s="3" t="s">
        <v>1921</v>
      </c>
      <c r="F1303" s="3" t="s">
        <v>1921</v>
      </c>
    </row>
    <row r="1304" spans="1:6" x14ac:dyDescent="0.25">
      <c r="A1304" s="2">
        <v>1314</v>
      </c>
      <c r="B1304" s="2" t="s">
        <v>618</v>
      </c>
      <c r="C1304" s="2">
        <v>1</v>
      </c>
      <c r="D1304" s="2">
        <v>1</v>
      </c>
      <c r="E1304" s="3" t="s">
        <v>1922</v>
      </c>
    </row>
    <row r="1305" spans="1:6" x14ac:dyDescent="0.25">
      <c r="A1305" s="2">
        <v>1315</v>
      </c>
      <c r="B1305" s="2" t="s">
        <v>621</v>
      </c>
      <c r="C1305" s="2">
        <v>1</v>
      </c>
      <c r="D1305" s="2">
        <v>1</v>
      </c>
      <c r="E1305" s="3" t="s">
        <v>1923</v>
      </c>
    </row>
    <row r="1306" spans="1:6" x14ac:dyDescent="0.25">
      <c r="A1306" s="2">
        <v>1316</v>
      </c>
      <c r="B1306" s="2" t="s">
        <v>618</v>
      </c>
      <c r="C1306" s="2">
        <v>1</v>
      </c>
      <c r="D1306" s="2">
        <v>0</v>
      </c>
      <c r="E1306" s="3" t="s">
        <v>1924</v>
      </c>
    </row>
    <row r="1307" spans="1:6" x14ac:dyDescent="0.25">
      <c r="A1307" s="2">
        <v>1317</v>
      </c>
      <c r="B1307" s="2" t="s">
        <v>618</v>
      </c>
      <c r="C1307" s="2">
        <v>1</v>
      </c>
      <c r="D1307" s="2">
        <v>1</v>
      </c>
      <c r="E1307" s="3" t="s">
        <v>1925</v>
      </c>
    </row>
    <row r="1308" spans="1:6" x14ac:dyDescent="0.25">
      <c r="A1308" s="2">
        <v>1318</v>
      </c>
      <c r="B1308" s="2" t="s">
        <v>618</v>
      </c>
      <c r="C1308" s="2">
        <v>1</v>
      </c>
      <c r="D1308" s="2">
        <v>1</v>
      </c>
      <c r="E1308" s="3" t="s">
        <v>1926</v>
      </c>
    </row>
    <row r="1309" spans="1:6" x14ac:dyDescent="0.25">
      <c r="A1309" s="2">
        <v>1319</v>
      </c>
      <c r="B1309" s="2" t="s">
        <v>621</v>
      </c>
      <c r="C1309" s="2">
        <v>1</v>
      </c>
      <c r="D1309" s="2">
        <v>1</v>
      </c>
      <c r="E1309" s="3" t="s">
        <v>1927</v>
      </c>
      <c r="F1309" s="3" t="s">
        <v>1927</v>
      </c>
    </row>
    <row r="1310" spans="1:6" x14ac:dyDescent="0.25">
      <c r="A1310" s="2">
        <v>1320</v>
      </c>
      <c r="B1310" s="2" t="s">
        <v>621</v>
      </c>
      <c r="C1310" s="2">
        <v>1</v>
      </c>
      <c r="D1310" s="2">
        <v>1</v>
      </c>
      <c r="E1310" s="3" t="s">
        <v>1928</v>
      </c>
    </row>
    <row r="1311" spans="1:6" x14ac:dyDescent="0.25">
      <c r="A1311" s="2">
        <v>1321</v>
      </c>
      <c r="B1311" s="2" t="s">
        <v>621</v>
      </c>
      <c r="C1311" s="2">
        <v>1</v>
      </c>
      <c r="D1311" s="2">
        <v>1</v>
      </c>
      <c r="E1311" s="3" t="s">
        <v>1929</v>
      </c>
    </row>
    <row r="1312" spans="1:6" x14ac:dyDescent="0.25">
      <c r="A1312" s="2">
        <v>1322</v>
      </c>
      <c r="B1312" s="2" t="s">
        <v>618</v>
      </c>
      <c r="C1312" s="2">
        <v>1</v>
      </c>
      <c r="D1312" s="2">
        <v>0</v>
      </c>
      <c r="E1312" s="3" t="s">
        <v>1930</v>
      </c>
    </row>
    <row r="1313" spans="1:6" x14ac:dyDescent="0.25">
      <c r="A1313" s="2">
        <v>1323</v>
      </c>
      <c r="B1313" s="2" t="s">
        <v>621</v>
      </c>
      <c r="C1313" s="2">
        <v>1</v>
      </c>
      <c r="D1313" s="2">
        <v>1</v>
      </c>
      <c r="E1313" s="3" t="s">
        <v>1931</v>
      </c>
    </row>
    <row r="1314" spans="1:6" x14ac:dyDescent="0.25">
      <c r="A1314" s="2">
        <v>1324</v>
      </c>
      <c r="B1314" s="2" t="s">
        <v>621</v>
      </c>
      <c r="C1314" s="2">
        <v>1</v>
      </c>
      <c r="D1314" s="2">
        <v>1</v>
      </c>
      <c r="E1314" s="3" t="s">
        <v>1932</v>
      </c>
    </row>
    <row r="1315" spans="1:6" x14ac:dyDescent="0.25">
      <c r="A1315" s="2">
        <v>1325</v>
      </c>
      <c r="C1315" s="2">
        <v>1</v>
      </c>
      <c r="D1315" s="2">
        <v>0</v>
      </c>
      <c r="E1315" s="3" t="s">
        <v>1933</v>
      </c>
      <c r="F1315" s="3" t="s">
        <v>1933</v>
      </c>
    </row>
    <row r="1316" spans="1:6" x14ac:dyDescent="0.25">
      <c r="A1316" s="2">
        <v>1326</v>
      </c>
      <c r="B1316" s="2" t="s">
        <v>621</v>
      </c>
      <c r="C1316" s="2">
        <v>1</v>
      </c>
      <c r="D1316" s="2">
        <v>0</v>
      </c>
      <c r="E1316" s="3" t="s">
        <v>1934</v>
      </c>
    </row>
    <row r="1317" spans="1:6" x14ac:dyDescent="0.25">
      <c r="A1317" s="2">
        <v>1327</v>
      </c>
      <c r="B1317" s="2" t="s">
        <v>618</v>
      </c>
      <c r="C1317" s="2">
        <v>1</v>
      </c>
      <c r="D1317" s="2">
        <v>1</v>
      </c>
      <c r="E1317" s="3" t="s">
        <v>1935</v>
      </c>
    </row>
    <row r="1318" spans="1:6" x14ac:dyDescent="0.25">
      <c r="A1318" s="2">
        <v>1328</v>
      </c>
      <c r="B1318" s="2" t="s">
        <v>621</v>
      </c>
      <c r="C1318" s="2">
        <v>1</v>
      </c>
      <c r="D1318" s="2">
        <v>1</v>
      </c>
      <c r="E1318" s="3" t="s">
        <v>1936</v>
      </c>
      <c r="F1318" s="3" t="s">
        <v>1936</v>
      </c>
    </row>
    <row r="1319" spans="1:6" x14ac:dyDescent="0.25">
      <c r="A1319" s="2">
        <v>1329</v>
      </c>
      <c r="B1319" s="2" t="s">
        <v>621</v>
      </c>
      <c r="C1319" s="2">
        <v>1</v>
      </c>
      <c r="D1319" s="2">
        <v>1</v>
      </c>
      <c r="E1319" s="3" t="s">
        <v>1937</v>
      </c>
    </row>
    <row r="1320" spans="1:6" x14ac:dyDescent="0.25">
      <c r="A1320" s="2">
        <v>1330</v>
      </c>
      <c r="B1320" s="2" t="s">
        <v>621</v>
      </c>
      <c r="C1320" s="2">
        <v>1</v>
      </c>
      <c r="D1320" s="2">
        <v>1</v>
      </c>
      <c r="E1320" s="3" t="s">
        <v>1938</v>
      </c>
    </row>
    <row r="1321" spans="1:6" x14ac:dyDescent="0.25">
      <c r="A1321" s="2">
        <v>1331</v>
      </c>
      <c r="B1321" s="2" t="s">
        <v>618</v>
      </c>
      <c r="C1321" s="2">
        <v>1</v>
      </c>
      <c r="D1321" s="2">
        <v>1</v>
      </c>
      <c r="E1321" s="3" t="s">
        <v>1939</v>
      </c>
    </row>
    <row r="1322" spans="1:6" x14ac:dyDescent="0.25">
      <c r="A1322" s="2">
        <v>1332</v>
      </c>
      <c r="B1322" s="2" t="s">
        <v>618</v>
      </c>
      <c r="C1322" s="2">
        <v>1</v>
      </c>
      <c r="D1322" s="2">
        <v>1</v>
      </c>
      <c r="E1322" s="3" t="s">
        <v>1940</v>
      </c>
    </row>
    <row r="1323" spans="1:6" x14ac:dyDescent="0.25">
      <c r="A1323" s="2">
        <v>1333</v>
      </c>
      <c r="B1323" s="2" t="s">
        <v>618</v>
      </c>
      <c r="C1323" s="2">
        <v>1</v>
      </c>
      <c r="D1323" s="2">
        <v>1</v>
      </c>
      <c r="E1323" s="3" t="s">
        <v>1941</v>
      </c>
    </row>
    <row r="1324" spans="1:6" x14ac:dyDescent="0.25">
      <c r="A1324" s="2">
        <v>1334</v>
      </c>
      <c r="B1324" s="2" t="s">
        <v>621</v>
      </c>
      <c r="C1324" s="2">
        <v>1</v>
      </c>
      <c r="D1324" s="2">
        <v>1</v>
      </c>
      <c r="E1324" s="3" t="s">
        <v>1942</v>
      </c>
    </row>
    <row r="1325" spans="1:6" x14ac:dyDescent="0.25">
      <c r="A1325" s="2">
        <v>1335</v>
      </c>
      <c r="B1325" s="2" t="s">
        <v>621</v>
      </c>
      <c r="C1325" s="2">
        <v>1</v>
      </c>
      <c r="D1325" s="2">
        <v>1</v>
      </c>
      <c r="E1325" s="3" t="s">
        <v>1943</v>
      </c>
    </row>
    <row r="1326" spans="1:6" x14ac:dyDescent="0.25">
      <c r="A1326" s="2">
        <v>1336</v>
      </c>
      <c r="B1326" s="2" t="s">
        <v>621</v>
      </c>
      <c r="C1326" s="2">
        <v>1</v>
      </c>
      <c r="D1326" s="2">
        <v>1</v>
      </c>
      <c r="E1326" s="3" t="s">
        <v>1944</v>
      </c>
    </row>
    <row r="1327" spans="1:6" x14ac:dyDescent="0.25">
      <c r="A1327" s="2">
        <v>1337</v>
      </c>
      <c r="B1327" s="2" t="s">
        <v>618</v>
      </c>
      <c r="C1327" s="2">
        <v>1</v>
      </c>
      <c r="D1327" s="2">
        <v>1</v>
      </c>
      <c r="E1327" s="3" t="s">
        <v>1945</v>
      </c>
    </row>
    <row r="1328" spans="1:6" x14ac:dyDescent="0.25">
      <c r="A1328" s="2">
        <v>1338</v>
      </c>
      <c r="B1328" s="2" t="s">
        <v>621</v>
      </c>
      <c r="C1328" s="2">
        <v>1</v>
      </c>
      <c r="D1328" s="2">
        <v>1</v>
      </c>
      <c r="E1328" s="3" t="s">
        <v>1946</v>
      </c>
    </row>
    <row r="1329" spans="1:6" x14ac:dyDescent="0.25">
      <c r="A1329" s="2">
        <v>1339</v>
      </c>
      <c r="B1329" s="2" t="s">
        <v>621</v>
      </c>
      <c r="C1329" s="2">
        <v>1</v>
      </c>
      <c r="D1329" s="2">
        <v>1</v>
      </c>
      <c r="E1329" s="3" t="s">
        <v>1947</v>
      </c>
      <c r="F1329" s="3" t="s">
        <v>1947</v>
      </c>
    </row>
    <row r="1330" spans="1:6" x14ac:dyDescent="0.25">
      <c r="A1330" s="2">
        <v>1340</v>
      </c>
      <c r="B1330" s="2" t="s">
        <v>618</v>
      </c>
      <c r="C1330" s="2">
        <v>1</v>
      </c>
      <c r="D1330" s="2">
        <v>0</v>
      </c>
      <c r="E1330" s="3" t="s">
        <v>1948</v>
      </c>
    </row>
    <row r="1331" spans="1:6" x14ac:dyDescent="0.25">
      <c r="A1331" s="2">
        <v>1341</v>
      </c>
      <c r="B1331" s="2" t="s">
        <v>621</v>
      </c>
      <c r="C1331" s="2">
        <v>1</v>
      </c>
      <c r="D1331" s="2">
        <v>1</v>
      </c>
      <c r="E1331" s="3" t="s">
        <v>1949</v>
      </c>
    </row>
    <row r="1332" spans="1:6" x14ac:dyDescent="0.25">
      <c r="A1332" s="2">
        <v>1342</v>
      </c>
      <c r="B1332" s="2" t="s">
        <v>621</v>
      </c>
      <c r="C1332" s="2">
        <v>1</v>
      </c>
      <c r="D1332" s="2">
        <v>1</v>
      </c>
      <c r="E1332" s="3" t="s">
        <v>1950</v>
      </c>
    </row>
    <row r="1333" spans="1:6" x14ac:dyDescent="0.25">
      <c r="A1333" s="2">
        <v>1343</v>
      </c>
      <c r="B1333" s="2" t="s">
        <v>618</v>
      </c>
      <c r="C1333" s="2">
        <v>1</v>
      </c>
      <c r="D1333" s="2">
        <v>1</v>
      </c>
      <c r="E1333" s="3" t="s">
        <v>1951</v>
      </c>
    </row>
    <row r="1334" spans="1:6" x14ac:dyDescent="0.25">
      <c r="A1334" s="2">
        <v>1344</v>
      </c>
      <c r="B1334" s="2" t="s">
        <v>621</v>
      </c>
      <c r="C1334" s="2">
        <v>1</v>
      </c>
      <c r="D1334" s="2">
        <v>1</v>
      </c>
      <c r="E1334" s="3" t="s">
        <v>1952</v>
      </c>
    </row>
    <row r="1335" spans="1:6" x14ac:dyDescent="0.25">
      <c r="A1335" s="2">
        <v>1345</v>
      </c>
      <c r="B1335" s="2" t="s">
        <v>621</v>
      </c>
      <c r="C1335" s="2">
        <v>1</v>
      </c>
      <c r="D1335" s="2">
        <v>1</v>
      </c>
      <c r="E1335" s="3" t="s">
        <v>1953</v>
      </c>
    </row>
    <row r="1336" spans="1:6" x14ac:dyDescent="0.25">
      <c r="A1336" s="2">
        <v>1346</v>
      </c>
      <c r="B1336" s="2" t="s">
        <v>621</v>
      </c>
      <c r="C1336" s="2">
        <v>1</v>
      </c>
      <c r="D1336" s="2">
        <v>1</v>
      </c>
      <c r="E1336" s="3" t="s">
        <v>1954</v>
      </c>
      <c r="F1336" s="3" t="s">
        <v>1954</v>
      </c>
    </row>
    <row r="1337" spans="1:6" x14ac:dyDescent="0.25">
      <c r="A1337" s="2">
        <v>1347</v>
      </c>
      <c r="B1337" s="2" t="s">
        <v>621</v>
      </c>
      <c r="C1337" s="2">
        <v>1</v>
      </c>
      <c r="D1337" s="2">
        <v>1</v>
      </c>
      <c r="E1337" s="3" t="s">
        <v>1955</v>
      </c>
    </row>
    <row r="1338" spans="1:6" x14ac:dyDescent="0.25">
      <c r="A1338" s="2">
        <v>1348</v>
      </c>
      <c r="B1338" s="2" t="s">
        <v>618</v>
      </c>
      <c r="C1338" s="2">
        <v>1</v>
      </c>
      <c r="D1338" s="2">
        <v>1</v>
      </c>
      <c r="E1338" s="3" t="s">
        <v>1956</v>
      </c>
      <c r="F1338" s="3" t="s">
        <v>1956</v>
      </c>
    </row>
    <row r="1339" spans="1:6" x14ac:dyDescent="0.25">
      <c r="A1339" s="2">
        <v>1349</v>
      </c>
      <c r="B1339" s="2" t="s">
        <v>618</v>
      </c>
      <c r="C1339" s="2">
        <v>1</v>
      </c>
      <c r="D1339" s="2">
        <v>1</v>
      </c>
      <c r="E1339" s="3" t="s">
        <v>1957</v>
      </c>
    </row>
    <row r="1340" spans="1:6" x14ac:dyDescent="0.25">
      <c r="A1340" s="2">
        <v>1350</v>
      </c>
      <c r="B1340" s="2" t="s">
        <v>618</v>
      </c>
      <c r="C1340" s="2">
        <v>1</v>
      </c>
      <c r="D1340" s="2">
        <v>1</v>
      </c>
      <c r="E1340" s="3" t="s">
        <v>1958</v>
      </c>
    </row>
    <row r="1341" spans="1:6" x14ac:dyDescent="0.25">
      <c r="A1341" s="2">
        <v>1351</v>
      </c>
      <c r="B1341" s="2" t="s">
        <v>621</v>
      </c>
      <c r="C1341" s="2">
        <v>1</v>
      </c>
      <c r="D1341" s="2">
        <v>1</v>
      </c>
      <c r="E1341" s="3" t="s">
        <v>1959</v>
      </c>
    </row>
    <row r="1342" spans="1:6" x14ac:dyDescent="0.25">
      <c r="A1342" s="2">
        <v>1352</v>
      </c>
      <c r="B1342" s="2" t="s">
        <v>621</v>
      </c>
      <c r="C1342" s="2">
        <v>1</v>
      </c>
      <c r="D1342" s="2">
        <v>1</v>
      </c>
      <c r="E1342" s="3" t="s">
        <v>1960</v>
      </c>
    </row>
    <row r="1343" spans="1:6" x14ac:dyDescent="0.25">
      <c r="A1343" s="2">
        <v>1353</v>
      </c>
      <c r="B1343" s="2" t="s">
        <v>621</v>
      </c>
      <c r="C1343" s="2">
        <v>1</v>
      </c>
      <c r="D1343" s="2">
        <v>1</v>
      </c>
      <c r="E1343" s="3" t="s">
        <v>1961</v>
      </c>
    </row>
    <row r="1344" spans="1:6" x14ac:dyDescent="0.25">
      <c r="A1344" s="2">
        <v>1354</v>
      </c>
      <c r="B1344" s="2" t="s">
        <v>621</v>
      </c>
      <c r="C1344" s="2">
        <v>1</v>
      </c>
      <c r="D1344" s="2">
        <v>1</v>
      </c>
      <c r="E1344" s="3" t="s">
        <v>1962</v>
      </c>
    </row>
    <row r="1345" spans="1:6" x14ac:dyDescent="0.25">
      <c r="A1345" s="2">
        <v>1355</v>
      </c>
      <c r="B1345" s="2" t="s">
        <v>618</v>
      </c>
      <c r="C1345" s="2">
        <v>1</v>
      </c>
      <c r="D1345" s="2">
        <v>1</v>
      </c>
      <c r="E1345" s="3" t="s">
        <v>1963</v>
      </c>
      <c r="F1345" s="3" t="s">
        <v>1963</v>
      </c>
    </row>
    <row r="1346" spans="1:6" x14ac:dyDescent="0.25">
      <c r="A1346" s="2">
        <v>1356</v>
      </c>
      <c r="B1346" s="2" t="s">
        <v>618</v>
      </c>
      <c r="C1346" s="2">
        <v>1</v>
      </c>
      <c r="D1346" s="2">
        <v>1</v>
      </c>
      <c r="E1346" s="3" t="s">
        <v>1964</v>
      </c>
      <c r="F1346" s="3" t="s">
        <v>1964</v>
      </c>
    </row>
    <row r="1347" spans="1:6" x14ac:dyDescent="0.25">
      <c r="A1347" s="2">
        <v>1357</v>
      </c>
      <c r="B1347" s="2" t="s">
        <v>618</v>
      </c>
      <c r="C1347" s="2">
        <v>1</v>
      </c>
      <c r="D1347" s="2">
        <v>1</v>
      </c>
      <c r="E1347" s="3" t="s">
        <v>1965</v>
      </c>
    </row>
    <row r="1348" spans="1:6" x14ac:dyDescent="0.25">
      <c r="A1348" s="2">
        <v>1359</v>
      </c>
      <c r="B1348" s="2" t="s">
        <v>618</v>
      </c>
      <c r="C1348" s="2">
        <v>1</v>
      </c>
      <c r="D1348" s="2">
        <v>1</v>
      </c>
      <c r="E1348" s="3" t="s">
        <v>1966</v>
      </c>
    </row>
    <row r="1349" spans="1:6" x14ac:dyDescent="0.25">
      <c r="A1349" s="2">
        <v>1360</v>
      </c>
      <c r="B1349" s="2" t="s">
        <v>618</v>
      </c>
      <c r="C1349" s="2">
        <v>1</v>
      </c>
      <c r="D1349" s="2">
        <v>1</v>
      </c>
      <c r="E1349" s="3" t="s">
        <v>1967</v>
      </c>
      <c r="F1349" s="3" t="s">
        <v>1967</v>
      </c>
    </row>
    <row r="1350" spans="1:6" x14ac:dyDescent="0.25">
      <c r="A1350" s="2">
        <v>1361</v>
      </c>
      <c r="B1350" s="2" t="s">
        <v>618</v>
      </c>
      <c r="C1350" s="2">
        <v>1</v>
      </c>
      <c r="D1350" s="2">
        <v>1</v>
      </c>
      <c r="E1350" s="3" t="s">
        <v>1968</v>
      </c>
    </row>
    <row r="1351" spans="1:6" x14ac:dyDescent="0.25">
      <c r="A1351" s="2">
        <v>1362</v>
      </c>
      <c r="B1351" s="2" t="s">
        <v>618</v>
      </c>
      <c r="C1351" s="2">
        <v>1</v>
      </c>
      <c r="D1351" s="2">
        <v>1</v>
      </c>
      <c r="E1351" s="3" t="s">
        <v>1969</v>
      </c>
    </row>
    <row r="1352" spans="1:6" x14ac:dyDescent="0.25">
      <c r="A1352" s="2">
        <v>1363</v>
      </c>
      <c r="B1352" s="2" t="s">
        <v>621</v>
      </c>
      <c r="C1352" s="2">
        <v>1</v>
      </c>
      <c r="D1352" s="2">
        <v>1</v>
      </c>
      <c r="E1352" s="3" t="s">
        <v>1970</v>
      </c>
      <c r="F1352" s="3" t="s">
        <v>1970</v>
      </c>
    </row>
    <row r="1353" spans="1:6" x14ac:dyDescent="0.25">
      <c r="A1353" s="2">
        <v>1364</v>
      </c>
      <c r="B1353" s="2" t="s">
        <v>621</v>
      </c>
      <c r="C1353" s="2">
        <v>1</v>
      </c>
      <c r="D1353" s="2">
        <v>1</v>
      </c>
      <c r="E1353" s="3" t="s">
        <v>1971</v>
      </c>
    </row>
    <row r="1354" spans="1:6" x14ac:dyDescent="0.25">
      <c r="A1354" s="2">
        <v>1365</v>
      </c>
      <c r="B1354" s="2" t="s">
        <v>621</v>
      </c>
      <c r="C1354" s="2">
        <v>1</v>
      </c>
      <c r="D1354" s="2">
        <v>1</v>
      </c>
      <c r="E1354" s="3" t="s">
        <v>1972</v>
      </c>
      <c r="F1354" s="3" t="s">
        <v>1972</v>
      </c>
    </row>
    <row r="1355" spans="1:6" x14ac:dyDescent="0.25">
      <c r="A1355" s="2">
        <v>1366</v>
      </c>
      <c r="B1355" s="2" t="s">
        <v>621</v>
      </c>
      <c r="C1355" s="2">
        <v>1</v>
      </c>
      <c r="D1355" s="2">
        <v>1</v>
      </c>
      <c r="E1355" s="3" t="s">
        <v>1973</v>
      </c>
    </row>
    <row r="1356" spans="1:6" x14ac:dyDescent="0.25">
      <c r="A1356" s="2">
        <v>1367</v>
      </c>
      <c r="B1356" s="2" t="s">
        <v>618</v>
      </c>
      <c r="C1356" s="2">
        <v>1</v>
      </c>
      <c r="D1356" s="2">
        <v>1</v>
      </c>
      <c r="E1356" s="3" t="s">
        <v>1974</v>
      </c>
    </row>
    <row r="1357" spans="1:6" x14ac:dyDescent="0.25">
      <c r="A1357" s="2">
        <v>1368</v>
      </c>
      <c r="B1357" s="2" t="s">
        <v>621</v>
      </c>
      <c r="C1357" s="2">
        <v>1</v>
      </c>
      <c r="D1357" s="2">
        <v>1</v>
      </c>
      <c r="E1357" s="3" t="s">
        <v>1975</v>
      </c>
    </row>
    <row r="1358" spans="1:6" x14ac:dyDescent="0.25">
      <c r="A1358" s="2">
        <v>1369</v>
      </c>
      <c r="B1358" s="2" t="s">
        <v>618</v>
      </c>
      <c r="C1358" s="2">
        <v>1</v>
      </c>
      <c r="D1358" s="2">
        <v>1</v>
      </c>
      <c r="E1358" s="3" t="s">
        <v>1976</v>
      </c>
    </row>
    <row r="1359" spans="1:6" x14ac:dyDescent="0.25">
      <c r="A1359" s="2">
        <v>1370</v>
      </c>
      <c r="B1359" s="2" t="s">
        <v>621</v>
      </c>
      <c r="C1359" s="2">
        <v>1</v>
      </c>
      <c r="D1359" s="2">
        <v>1</v>
      </c>
      <c r="E1359" s="3" t="s">
        <v>1977</v>
      </c>
    </row>
    <row r="1360" spans="1:6" x14ac:dyDescent="0.25">
      <c r="A1360" s="2">
        <v>1371</v>
      </c>
      <c r="B1360" s="2" t="s">
        <v>618</v>
      </c>
      <c r="C1360" s="2">
        <v>1</v>
      </c>
      <c r="D1360" s="2">
        <v>1</v>
      </c>
      <c r="E1360" s="3" t="s">
        <v>1978</v>
      </c>
      <c r="F1360" s="3" t="s">
        <v>1978</v>
      </c>
    </row>
    <row r="1361" spans="1:6" x14ac:dyDescent="0.25">
      <c r="A1361" s="2">
        <v>1372</v>
      </c>
      <c r="B1361" s="2" t="s">
        <v>621</v>
      </c>
      <c r="C1361" s="2">
        <v>1</v>
      </c>
      <c r="D1361" s="2">
        <v>1</v>
      </c>
      <c r="E1361" s="3" t="s">
        <v>1979</v>
      </c>
    </row>
    <row r="1362" spans="1:6" x14ac:dyDescent="0.25">
      <c r="A1362" s="2">
        <v>1373</v>
      </c>
      <c r="B1362" s="2" t="s">
        <v>621</v>
      </c>
      <c r="C1362" s="2">
        <v>1</v>
      </c>
      <c r="D1362" s="2">
        <v>1</v>
      </c>
      <c r="E1362" s="3" t="s">
        <v>1980</v>
      </c>
    </row>
    <row r="1363" spans="1:6" x14ac:dyDescent="0.25">
      <c r="A1363" s="2">
        <v>1374</v>
      </c>
      <c r="B1363" s="2" t="s">
        <v>621</v>
      </c>
      <c r="C1363" s="2">
        <v>1</v>
      </c>
      <c r="D1363" s="2">
        <v>1</v>
      </c>
      <c r="E1363" s="3" t="s">
        <v>1981</v>
      </c>
    </row>
    <row r="1364" spans="1:6" x14ac:dyDescent="0.25">
      <c r="A1364" s="2">
        <v>1375</v>
      </c>
      <c r="B1364" s="2" t="s">
        <v>618</v>
      </c>
      <c r="C1364" s="2">
        <v>1</v>
      </c>
      <c r="D1364" s="2">
        <v>1</v>
      </c>
      <c r="E1364" s="3" t="s">
        <v>1982</v>
      </c>
    </row>
    <row r="1365" spans="1:6" x14ac:dyDescent="0.25">
      <c r="A1365" s="2">
        <v>1376</v>
      </c>
      <c r="B1365" s="2" t="s">
        <v>618</v>
      </c>
      <c r="C1365" s="2">
        <v>1</v>
      </c>
      <c r="D1365" s="2">
        <v>1</v>
      </c>
      <c r="E1365" s="3" t="s">
        <v>1983</v>
      </c>
    </row>
    <row r="1366" spans="1:6" x14ac:dyDescent="0.25">
      <c r="A1366" s="2">
        <v>1377</v>
      </c>
      <c r="B1366" s="2" t="s">
        <v>618</v>
      </c>
      <c r="C1366" s="2">
        <v>1</v>
      </c>
      <c r="D1366" s="2">
        <v>1</v>
      </c>
      <c r="E1366" s="3" t="s">
        <v>1984</v>
      </c>
    </row>
    <row r="1367" spans="1:6" x14ac:dyDescent="0.25">
      <c r="A1367" s="2">
        <v>1378</v>
      </c>
      <c r="B1367" s="2" t="s">
        <v>621</v>
      </c>
      <c r="C1367" s="2">
        <v>1</v>
      </c>
      <c r="D1367" s="2">
        <v>1</v>
      </c>
      <c r="E1367" s="3" t="s">
        <v>1985</v>
      </c>
      <c r="F1367" s="3" t="s">
        <v>1985</v>
      </c>
    </row>
    <row r="1368" spans="1:6" x14ac:dyDescent="0.25">
      <c r="A1368" s="2">
        <v>1379</v>
      </c>
      <c r="B1368" s="2" t="s">
        <v>618</v>
      </c>
      <c r="C1368" s="2">
        <v>1</v>
      </c>
      <c r="D1368" s="2">
        <v>0</v>
      </c>
      <c r="E1368" s="3" t="s">
        <v>1986</v>
      </c>
    </row>
    <row r="1369" spans="1:6" x14ac:dyDescent="0.25">
      <c r="A1369" s="2">
        <v>1380</v>
      </c>
      <c r="B1369" s="2" t="s">
        <v>621</v>
      </c>
      <c r="C1369" s="2">
        <v>1</v>
      </c>
      <c r="D1369" s="2">
        <v>1</v>
      </c>
      <c r="E1369" s="3" t="s">
        <v>1987</v>
      </c>
      <c r="F1369" s="3" t="s">
        <v>1987</v>
      </c>
    </row>
    <row r="1370" spans="1:6" x14ac:dyDescent="0.25">
      <c r="A1370" s="2">
        <v>1381</v>
      </c>
      <c r="B1370" s="2" t="s">
        <v>621</v>
      </c>
      <c r="C1370" s="2">
        <v>1</v>
      </c>
      <c r="D1370" s="2">
        <v>1</v>
      </c>
      <c r="E1370" s="3" t="s">
        <v>1988</v>
      </c>
      <c r="F1370" s="3" t="s">
        <v>1988</v>
      </c>
    </row>
    <row r="1371" spans="1:6" x14ac:dyDescent="0.25">
      <c r="A1371" s="2">
        <v>1382</v>
      </c>
      <c r="B1371" s="2" t="s">
        <v>621</v>
      </c>
      <c r="C1371" s="2">
        <v>1</v>
      </c>
      <c r="D1371" s="2">
        <v>1</v>
      </c>
      <c r="E1371" s="3" t="s">
        <v>1989</v>
      </c>
    </row>
    <row r="1372" spans="1:6" x14ac:dyDescent="0.25">
      <c r="A1372" s="2">
        <v>1383</v>
      </c>
      <c r="B1372" s="2" t="s">
        <v>621</v>
      </c>
      <c r="C1372" s="2">
        <v>1</v>
      </c>
      <c r="D1372" s="2">
        <v>1</v>
      </c>
      <c r="E1372" s="3" t="s">
        <v>1990</v>
      </c>
    </row>
    <row r="1373" spans="1:6" x14ac:dyDescent="0.25">
      <c r="A1373" s="2">
        <v>1384</v>
      </c>
      <c r="B1373" s="2" t="s">
        <v>621</v>
      </c>
      <c r="C1373" s="2">
        <v>1</v>
      </c>
      <c r="D1373" s="2">
        <v>1</v>
      </c>
      <c r="E1373" s="3" t="s">
        <v>1991</v>
      </c>
      <c r="F1373" s="3" t="s">
        <v>1991</v>
      </c>
    </row>
    <row r="1374" spans="1:6" x14ac:dyDescent="0.25">
      <c r="A1374" s="2">
        <v>1385</v>
      </c>
      <c r="B1374" s="2" t="s">
        <v>621</v>
      </c>
      <c r="C1374" s="2">
        <v>1</v>
      </c>
      <c r="D1374" s="2">
        <v>1</v>
      </c>
      <c r="E1374" s="3" t="s">
        <v>1992</v>
      </c>
      <c r="F1374" s="3" t="s">
        <v>1992</v>
      </c>
    </row>
    <row r="1375" spans="1:6" x14ac:dyDescent="0.25">
      <c r="A1375" s="2">
        <v>1386</v>
      </c>
      <c r="B1375" s="2" t="s">
        <v>621</v>
      </c>
      <c r="C1375" s="2">
        <v>1</v>
      </c>
      <c r="D1375" s="2">
        <v>1</v>
      </c>
      <c r="E1375" s="3" t="s">
        <v>1993</v>
      </c>
    </row>
    <row r="1376" spans="1:6" x14ac:dyDescent="0.25">
      <c r="A1376" s="2">
        <v>1387</v>
      </c>
      <c r="B1376" s="2" t="s">
        <v>618</v>
      </c>
      <c r="C1376" s="2">
        <v>1</v>
      </c>
      <c r="D1376" s="2">
        <v>1</v>
      </c>
      <c r="E1376" s="3" t="s">
        <v>1994</v>
      </c>
    </row>
    <row r="1377" spans="1:6" x14ac:dyDescent="0.25">
      <c r="A1377" s="2">
        <v>1388</v>
      </c>
      <c r="B1377" s="2" t="s">
        <v>621</v>
      </c>
      <c r="C1377" s="2">
        <v>1</v>
      </c>
      <c r="D1377" s="2">
        <v>1</v>
      </c>
      <c r="E1377" s="3" t="s">
        <v>1995</v>
      </c>
    </row>
    <row r="1378" spans="1:6" x14ac:dyDescent="0.25">
      <c r="A1378" s="2">
        <v>1389</v>
      </c>
      <c r="B1378" s="2" t="s">
        <v>621</v>
      </c>
      <c r="C1378" s="2">
        <v>1</v>
      </c>
      <c r="D1378" s="2">
        <v>1</v>
      </c>
      <c r="E1378" s="3" t="s">
        <v>1996</v>
      </c>
    </row>
    <row r="1379" spans="1:6" x14ac:dyDescent="0.25">
      <c r="A1379" s="2">
        <v>1390</v>
      </c>
      <c r="B1379" s="2" t="s">
        <v>618</v>
      </c>
      <c r="C1379" s="2">
        <v>1</v>
      </c>
      <c r="D1379" s="2">
        <v>1</v>
      </c>
      <c r="E1379" s="3" t="s">
        <v>1997</v>
      </c>
      <c r="F1379" s="3" t="s">
        <v>1997</v>
      </c>
    </row>
    <row r="1380" spans="1:6" x14ac:dyDescent="0.25">
      <c r="A1380" s="2">
        <v>1391</v>
      </c>
      <c r="B1380" s="2" t="s">
        <v>621</v>
      </c>
      <c r="C1380" s="2">
        <v>1</v>
      </c>
      <c r="D1380" s="2">
        <v>0</v>
      </c>
      <c r="E1380" s="3" t="s">
        <v>1998</v>
      </c>
      <c r="F1380" s="3" t="s">
        <v>1998</v>
      </c>
    </row>
    <row r="1381" spans="1:6" x14ac:dyDescent="0.25">
      <c r="A1381" s="2">
        <v>1392</v>
      </c>
      <c r="B1381" s="2" t="s">
        <v>618</v>
      </c>
      <c r="C1381" s="2">
        <v>1</v>
      </c>
      <c r="D1381" s="2">
        <v>1</v>
      </c>
      <c r="E1381" s="3" t="s">
        <v>1999</v>
      </c>
    </row>
    <row r="1382" spans="1:6" x14ac:dyDescent="0.25">
      <c r="A1382" s="2">
        <v>1393</v>
      </c>
      <c r="B1382" s="2" t="s">
        <v>618</v>
      </c>
      <c r="C1382" s="2">
        <v>1</v>
      </c>
      <c r="D1382" s="2">
        <v>1</v>
      </c>
      <c r="E1382" s="3" t="s">
        <v>2000</v>
      </c>
      <c r="F1382" s="3" t="s">
        <v>2000</v>
      </c>
    </row>
    <row r="1383" spans="1:6" x14ac:dyDescent="0.25">
      <c r="A1383" s="2">
        <v>1394</v>
      </c>
      <c r="B1383" s="2" t="s">
        <v>621</v>
      </c>
      <c r="C1383" s="2">
        <v>1</v>
      </c>
      <c r="D1383" s="2">
        <v>1</v>
      </c>
      <c r="E1383" s="3" t="s">
        <v>2001</v>
      </c>
    </row>
    <row r="1384" spans="1:6" x14ac:dyDescent="0.25">
      <c r="A1384" s="2">
        <v>1395</v>
      </c>
      <c r="B1384" s="2" t="s">
        <v>621</v>
      </c>
      <c r="C1384" s="2">
        <v>1</v>
      </c>
      <c r="D1384" s="2">
        <v>1</v>
      </c>
      <c r="E1384" s="3" t="s">
        <v>2002</v>
      </c>
    </row>
    <row r="1385" spans="1:6" x14ac:dyDescent="0.25">
      <c r="A1385" s="2">
        <v>1396</v>
      </c>
      <c r="C1385" s="2">
        <v>1</v>
      </c>
      <c r="D1385" s="2">
        <v>1</v>
      </c>
      <c r="E1385" s="3" t="s">
        <v>2003</v>
      </c>
    </row>
    <row r="1386" spans="1:6" x14ac:dyDescent="0.25">
      <c r="A1386" s="2">
        <v>1397</v>
      </c>
      <c r="B1386" s="2" t="s">
        <v>618</v>
      </c>
      <c r="C1386" s="2">
        <v>1</v>
      </c>
      <c r="D1386" s="2">
        <v>0</v>
      </c>
      <c r="E1386" s="3" t="s">
        <v>2004</v>
      </c>
    </row>
    <row r="1387" spans="1:6" x14ac:dyDescent="0.25">
      <c r="A1387" s="2">
        <v>1398</v>
      </c>
      <c r="B1387" s="2" t="s">
        <v>621</v>
      </c>
      <c r="C1387" s="2">
        <v>1</v>
      </c>
      <c r="D1387" s="2">
        <v>1</v>
      </c>
      <c r="E1387" s="3" t="s">
        <v>2005</v>
      </c>
    </row>
    <row r="1388" spans="1:6" x14ac:dyDescent="0.25">
      <c r="A1388" s="2">
        <v>1399</v>
      </c>
      <c r="B1388" s="2" t="s">
        <v>621</v>
      </c>
      <c r="C1388" s="2">
        <v>1</v>
      </c>
      <c r="D1388" s="2">
        <v>1</v>
      </c>
      <c r="E1388" s="3" t="s">
        <v>2006</v>
      </c>
      <c r="F1388" s="3" t="s">
        <v>2006</v>
      </c>
    </row>
    <row r="1389" spans="1:6" x14ac:dyDescent="0.25">
      <c r="A1389" s="2">
        <v>1400</v>
      </c>
      <c r="B1389" s="2" t="s">
        <v>618</v>
      </c>
      <c r="C1389" s="2">
        <v>1</v>
      </c>
      <c r="D1389" s="2">
        <v>1</v>
      </c>
      <c r="E1389" s="3" t="s">
        <v>2007</v>
      </c>
    </row>
    <row r="1390" spans="1:6" x14ac:dyDescent="0.25">
      <c r="A1390" s="2">
        <v>1401</v>
      </c>
      <c r="B1390" s="2" t="s">
        <v>621</v>
      </c>
      <c r="C1390" s="2">
        <v>1</v>
      </c>
      <c r="D1390" s="2">
        <v>1</v>
      </c>
      <c r="E1390" s="3" t="s">
        <v>2008</v>
      </c>
      <c r="F1390" s="3" t="s">
        <v>2008</v>
      </c>
    </row>
    <row r="1391" spans="1:6" x14ac:dyDescent="0.25">
      <c r="A1391" s="2">
        <v>1402</v>
      </c>
      <c r="B1391" s="2" t="s">
        <v>621</v>
      </c>
      <c r="C1391" s="2">
        <v>1</v>
      </c>
      <c r="D1391" s="2">
        <v>1</v>
      </c>
      <c r="E1391" s="3" t="s">
        <v>2009</v>
      </c>
    </row>
    <row r="1392" spans="1:6" x14ac:dyDescent="0.25">
      <c r="A1392" s="2">
        <v>1403</v>
      </c>
      <c r="B1392" s="2" t="s">
        <v>618</v>
      </c>
      <c r="C1392" s="2">
        <v>1</v>
      </c>
      <c r="D1392" s="2">
        <v>1</v>
      </c>
      <c r="E1392" s="3" t="s">
        <v>2010</v>
      </c>
      <c r="F1392" s="3" t="s">
        <v>2010</v>
      </c>
    </row>
    <row r="1393" spans="1:6" x14ac:dyDescent="0.25">
      <c r="A1393" s="2">
        <v>1404</v>
      </c>
      <c r="B1393" s="2" t="s">
        <v>618</v>
      </c>
      <c r="C1393" s="2">
        <v>1</v>
      </c>
      <c r="D1393" s="2">
        <v>1</v>
      </c>
      <c r="E1393" s="3" t="s">
        <v>2011</v>
      </c>
    </row>
    <row r="1394" spans="1:6" x14ac:dyDescent="0.25">
      <c r="A1394" s="2">
        <v>1405</v>
      </c>
      <c r="B1394" s="2" t="s">
        <v>618</v>
      </c>
      <c r="C1394" s="2">
        <v>1</v>
      </c>
      <c r="D1394" s="2">
        <v>1</v>
      </c>
      <c r="E1394" s="3" t="s">
        <v>2012</v>
      </c>
    </row>
    <row r="1395" spans="1:6" x14ac:dyDescent="0.25">
      <c r="A1395" s="2">
        <v>1406</v>
      </c>
      <c r="B1395" s="2" t="s">
        <v>621</v>
      </c>
      <c r="C1395" s="2">
        <v>1</v>
      </c>
      <c r="D1395" s="2">
        <v>1</v>
      </c>
      <c r="E1395" s="3" t="s">
        <v>2013</v>
      </c>
      <c r="F1395" s="3" t="s">
        <v>2013</v>
      </c>
    </row>
    <row r="1396" spans="1:6" x14ac:dyDescent="0.25">
      <c r="A1396" s="2">
        <v>1407</v>
      </c>
      <c r="C1396" s="2">
        <v>1</v>
      </c>
      <c r="D1396" s="2">
        <v>1</v>
      </c>
      <c r="E1396" s="3" t="s">
        <v>2014</v>
      </c>
    </row>
    <row r="1397" spans="1:6" x14ac:dyDescent="0.25">
      <c r="A1397" s="2">
        <v>1408</v>
      </c>
      <c r="B1397" s="2" t="s">
        <v>621</v>
      </c>
      <c r="C1397" s="2">
        <v>1</v>
      </c>
      <c r="D1397" s="2">
        <v>1</v>
      </c>
      <c r="E1397" s="3" t="s">
        <v>2015</v>
      </c>
    </row>
    <row r="1398" spans="1:6" x14ac:dyDescent="0.25">
      <c r="A1398" s="2">
        <v>1409</v>
      </c>
      <c r="B1398" s="2" t="s">
        <v>621</v>
      </c>
      <c r="C1398" s="2">
        <v>1</v>
      </c>
      <c r="D1398" s="2">
        <v>1</v>
      </c>
      <c r="E1398" s="3" t="s">
        <v>2016</v>
      </c>
    </row>
    <row r="1399" spans="1:6" x14ac:dyDescent="0.25">
      <c r="A1399" s="2">
        <v>1410</v>
      </c>
      <c r="B1399" s="2" t="s">
        <v>618</v>
      </c>
      <c r="C1399" s="2">
        <v>1</v>
      </c>
      <c r="D1399" s="2">
        <v>1</v>
      </c>
      <c r="E1399" s="3" t="s">
        <v>2017</v>
      </c>
    </row>
    <row r="1400" spans="1:6" x14ac:dyDescent="0.25">
      <c r="A1400" s="2">
        <v>1411</v>
      </c>
      <c r="B1400" s="2" t="s">
        <v>621</v>
      </c>
      <c r="C1400" s="2">
        <v>1</v>
      </c>
      <c r="D1400" s="2">
        <v>1</v>
      </c>
      <c r="E1400" s="3" t="s">
        <v>2018</v>
      </c>
    </row>
    <row r="1401" spans="1:6" x14ac:dyDescent="0.25">
      <c r="A1401" s="2">
        <v>1412</v>
      </c>
      <c r="B1401" s="2" t="s">
        <v>621</v>
      </c>
      <c r="C1401" s="2">
        <v>1</v>
      </c>
      <c r="D1401" s="2">
        <v>1</v>
      </c>
      <c r="E1401" s="3" t="s">
        <v>2019</v>
      </c>
    </row>
    <row r="1402" spans="1:6" x14ac:dyDescent="0.25">
      <c r="A1402" s="2">
        <v>1413</v>
      </c>
      <c r="B1402" s="2" t="s">
        <v>618</v>
      </c>
      <c r="C1402" s="2">
        <v>1</v>
      </c>
      <c r="D1402" s="2">
        <v>1</v>
      </c>
      <c r="E1402" s="3" t="s">
        <v>2020</v>
      </c>
      <c r="F1402" s="3" t="s">
        <v>2020</v>
      </c>
    </row>
    <row r="1403" spans="1:6" x14ac:dyDescent="0.25">
      <c r="A1403" s="2">
        <v>1414</v>
      </c>
      <c r="B1403" s="2" t="s">
        <v>621</v>
      </c>
      <c r="C1403" s="2">
        <v>1</v>
      </c>
      <c r="D1403" s="2">
        <v>1</v>
      </c>
      <c r="E1403" s="3" t="s">
        <v>2021</v>
      </c>
      <c r="F1403" s="3" t="s">
        <v>2021</v>
      </c>
    </row>
    <row r="1404" spans="1:6" x14ac:dyDescent="0.25">
      <c r="A1404" s="2">
        <v>1415</v>
      </c>
      <c r="B1404" s="2" t="s">
        <v>621</v>
      </c>
      <c r="C1404" s="2">
        <v>1</v>
      </c>
      <c r="D1404" s="2">
        <v>1</v>
      </c>
      <c r="E1404" s="3" t="s">
        <v>2022</v>
      </c>
    </row>
    <row r="1405" spans="1:6" x14ac:dyDescent="0.25">
      <c r="A1405" s="2">
        <v>1416</v>
      </c>
      <c r="B1405" s="2" t="s">
        <v>621</v>
      </c>
      <c r="C1405" s="2">
        <v>1</v>
      </c>
      <c r="D1405" s="2">
        <v>1</v>
      </c>
      <c r="E1405" s="3" t="s">
        <v>2023</v>
      </c>
    </row>
    <row r="1406" spans="1:6" x14ac:dyDescent="0.25">
      <c r="A1406" s="2">
        <v>1417</v>
      </c>
      <c r="B1406" s="2" t="s">
        <v>621</v>
      </c>
      <c r="C1406" s="2">
        <v>1</v>
      </c>
      <c r="D1406" s="2">
        <v>1</v>
      </c>
      <c r="E1406" s="3" t="s">
        <v>2024</v>
      </c>
    </row>
    <row r="1407" spans="1:6" x14ac:dyDescent="0.25">
      <c r="A1407" s="2">
        <v>1418</v>
      </c>
      <c r="B1407" s="2" t="s">
        <v>618</v>
      </c>
      <c r="C1407" s="2">
        <v>1</v>
      </c>
      <c r="D1407" s="2">
        <v>1</v>
      </c>
      <c r="E1407" s="3" t="s">
        <v>2025</v>
      </c>
      <c r="F1407" s="3" t="s">
        <v>2025</v>
      </c>
    </row>
    <row r="1408" spans="1:6" x14ac:dyDescent="0.25">
      <c r="A1408" s="2">
        <v>1419</v>
      </c>
      <c r="B1408" s="2" t="s">
        <v>621</v>
      </c>
      <c r="C1408" s="2">
        <v>1</v>
      </c>
      <c r="D1408" s="2">
        <v>1</v>
      </c>
      <c r="E1408" s="3" t="s">
        <v>2026</v>
      </c>
    </row>
    <row r="1409" spans="1:6" x14ac:dyDescent="0.25">
      <c r="A1409" s="2">
        <v>1420</v>
      </c>
      <c r="B1409" s="2" t="s">
        <v>621</v>
      </c>
      <c r="C1409" s="2">
        <v>1</v>
      </c>
      <c r="D1409" s="2">
        <v>0</v>
      </c>
      <c r="E1409" s="3" t="s">
        <v>2027</v>
      </c>
    </row>
    <row r="1410" spans="1:6" x14ac:dyDescent="0.25">
      <c r="A1410" s="2">
        <v>1421</v>
      </c>
      <c r="B1410" s="2" t="s">
        <v>618</v>
      </c>
      <c r="C1410" s="2">
        <v>1</v>
      </c>
      <c r="D1410" s="2">
        <v>1</v>
      </c>
      <c r="E1410" s="3" t="s">
        <v>2028</v>
      </c>
    </row>
    <row r="1411" spans="1:6" x14ac:dyDescent="0.25">
      <c r="A1411" s="2">
        <v>1422</v>
      </c>
      <c r="B1411" s="2" t="s">
        <v>621</v>
      </c>
      <c r="C1411" s="2">
        <v>0</v>
      </c>
      <c r="D1411" s="2">
        <v>0</v>
      </c>
      <c r="E1411" s="3" t="s">
        <v>2029</v>
      </c>
    </row>
    <row r="1412" spans="1:6" x14ac:dyDescent="0.25">
      <c r="A1412" s="2">
        <v>1423</v>
      </c>
      <c r="B1412" s="2" t="s">
        <v>621</v>
      </c>
      <c r="C1412" s="2">
        <v>1</v>
      </c>
      <c r="D1412" s="2">
        <v>1</v>
      </c>
      <c r="E1412" s="3" t="s">
        <v>2030</v>
      </c>
      <c r="F1412" s="3" t="s">
        <v>2030</v>
      </c>
    </row>
    <row r="1413" spans="1:6" x14ac:dyDescent="0.25">
      <c r="A1413" s="2">
        <v>1424</v>
      </c>
      <c r="B1413" s="2" t="s">
        <v>621</v>
      </c>
      <c r="C1413" s="2">
        <v>1</v>
      </c>
      <c r="D1413" s="2">
        <v>1</v>
      </c>
      <c r="E1413" s="3" t="s">
        <v>2031</v>
      </c>
    </row>
    <row r="1414" spans="1:6" x14ac:dyDescent="0.25">
      <c r="A1414" s="2">
        <v>1425</v>
      </c>
      <c r="B1414" s="2" t="s">
        <v>618</v>
      </c>
      <c r="C1414" s="2">
        <v>1</v>
      </c>
      <c r="D1414" s="2">
        <v>1</v>
      </c>
      <c r="E1414" s="3" t="s">
        <v>2032</v>
      </c>
    </row>
    <row r="1415" spans="1:6" x14ac:dyDescent="0.25">
      <c r="A1415" s="2">
        <v>1426</v>
      </c>
      <c r="B1415" s="2" t="s">
        <v>621</v>
      </c>
      <c r="C1415" s="2">
        <v>1</v>
      </c>
      <c r="D1415" s="2">
        <v>1</v>
      </c>
      <c r="E1415" s="3" t="s">
        <v>2033</v>
      </c>
    </row>
    <row r="1416" spans="1:6" x14ac:dyDescent="0.25">
      <c r="A1416" s="2">
        <v>1427</v>
      </c>
      <c r="B1416" s="2" t="s">
        <v>618</v>
      </c>
      <c r="C1416" s="2">
        <v>1</v>
      </c>
      <c r="D1416" s="2">
        <v>1</v>
      </c>
      <c r="E1416" s="3" t="s">
        <v>2034</v>
      </c>
    </row>
    <row r="1417" spans="1:6" x14ac:dyDescent="0.25">
      <c r="A1417" s="2">
        <v>1428</v>
      </c>
      <c r="B1417" s="2" t="s">
        <v>621</v>
      </c>
      <c r="C1417" s="2">
        <v>1</v>
      </c>
      <c r="D1417" s="2">
        <v>0</v>
      </c>
      <c r="E1417" s="3" t="s">
        <v>2035</v>
      </c>
    </row>
    <row r="1418" spans="1:6" x14ac:dyDescent="0.25">
      <c r="A1418" s="2">
        <v>1429</v>
      </c>
      <c r="B1418" s="2" t="s">
        <v>621</v>
      </c>
      <c r="C1418" s="2">
        <v>1</v>
      </c>
      <c r="D1418" s="2">
        <v>1</v>
      </c>
      <c r="E1418" s="3" t="s">
        <v>2036</v>
      </c>
    </row>
    <row r="1419" spans="1:6" x14ac:dyDescent="0.25">
      <c r="A1419" s="2">
        <v>1430</v>
      </c>
      <c r="B1419" s="2" t="s">
        <v>621</v>
      </c>
      <c r="C1419" s="2">
        <v>1</v>
      </c>
      <c r="D1419" s="2">
        <v>1</v>
      </c>
      <c r="E1419" s="3" t="s">
        <v>2037</v>
      </c>
    </row>
    <row r="1420" spans="1:6" x14ac:dyDescent="0.25">
      <c r="A1420" s="2">
        <v>1431</v>
      </c>
      <c r="B1420" s="2" t="s">
        <v>621</v>
      </c>
      <c r="C1420" s="2">
        <v>1</v>
      </c>
      <c r="D1420" s="2">
        <v>1</v>
      </c>
      <c r="E1420" s="3" t="s">
        <v>2038</v>
      </c>
    </row>
    <row r="1421" spans="1:6" x14ac:dyDescent="0.25">
      <c r="A1421" s="2">
        <v>1432</v>
      </c>
      <c r="B1421" s="2" t="s">
        <v>621</v>
      </c>
      <c r="C1421" s="2">
        <v>1</v>
      </c>
      <c r="D1421" s="2">
        <v>1</v>
      </c>
      <c r="E1421" s="3" t="s">
        <v>2039</v>
      </c>
    </row>
    <row r="1422" spans="1:6" x14ac:dyDescent="0.25">
      <c r="A1422" s="2">
        <v>1433</v>
      </c>
      <c r="B1422" s="2" t="s">
        <v>618</v>
      </c>
      <c r="C1422" s="2">
        <v>1</v>
      </c>
      <c r="D1422" s="2">
        <v>1</v>
      </c>
      <c r="E1422" s="3" t="s">
        <v>2040</v>
      </c>
    </row>
    <row r="1423" spans="1:6" x14ac:dyDescent="0.25">
      <c r="A1423" s="2">
        <v>1434</v>
      </c>
      <c r="B1423" s="2" t="s">
        <v>621</v>
      </c>
      <c r="C1423" s="2">
        <v>1</v>
      </c>
      <c r="D1423" s="2">
        <v>1</v>
      </c>
      <c r="E1423" s="3" t="s">
        <v>2041</v>
      </c>
    </row>
    <row r="1424" spans="1:6" x14ac:dyDescent="0.25">
      <c r="A1424" s="2">
        <v>1435</v>
      </c>
      <c r="B1424" s="2" t="s">
        <v>621</v>
      </c>
      <c r="C1424" s="2">
        <v>1</v>
      </c>
      <c r="D1424" s="2">
        <v>1</v>
      </c>
      <c r="E1424" s="3" t="s">
        <v>2042</v>
      </c>
      <c r="F1424" s="3" t="s">
        <v>2042</v>
      </c>
    </row>
    <row r="1425" spans="1:6" x14ac:dyDescent="0.25">
      <c r="A1425" s="2">
        <v>1436</v>
      </c>
      <c r="B1425" s="2" t="s">
        <v>621</v>
      </c>
      <c r="C1425" s="2">
        <v>1</v>
      </c>
      <c r="D1425" s="2">
        <v>1</v>
      </c>
      <c r="E1425" s="3" t="s">
        <v>2043</v>
      </c>
    </row>
    <row r="1426" spans="1:6" x14ac:dyDescent="0.25">
      <c r="A1426" s="2">
        <v>1437</v>
      </c>
      <c r="B1426" s="2" t="s">
        <v>621</v>
      </c>
      <c r="C1426" s="2">
        <v>1</v>
      </c>
      <c r="D1426" s="2">
        <v>1</v>
      </c>
      <c r="E1426" s="3" t="s">
        <v>2044</v>
      </c>
    </row>
    <row r="1427" spans="1:6" x14ac:dyDescent="0.25">
      <c r="A1427" s="2">
        <v>1438</v>
      </c>
      <c r="B1427" s="2" t="s">
        <v>621</v>
      </c>
      <c r="C1427" s="2">
        <v>1</v>
      </c>
      <c r="D1427" s="2">
        <v>1</v>
      </c>
      <c r="E1427" s="3" t="s">
        <v>2045</v>
      </c>
      <c r="F1427" s="3" t="s">
        <v>2045</v>
      </c>
    </row>
    <row r="1428" spans="1:6" x14ac:dyDescent="0.25">
      <c r="A1428" s="2">
        <v>1439</v>
      </c>
      <c r="B1428" s="2" t="s">
        <v>621</v>
      </c>
      <c r="C1428" s="2">
        <v>1</v>
      </c>
      <c r="D1428" s="2">
        <v>1</v>
      </c>
      <c r="E1428" s="3" t="s">
        <v>2046</v>
      </c>
    </row>
    <row r="1429" spans="1:6" x14ac:dyDescent="0.25">
      <c r="A1429" s="2">
        <v>1440</v>
      </c>
      <c r="B1429" s="2" t="s">
        <v>618</v>
      </c>
      <c r="C1429" s="2">
        <v>1</v>
      </c>
      <c r="D1429" s="2">
        <v>1</v>
      </c>
      <c r="E1429" s="3" t="s">
        <v>2047</v>
      </c>
      <c r="F1429" s="3" t="s">
        <v>2047</v>
      </c>
    </row>
    <row r="1430" spans="1:6" x14ac:dyDescent="0.25">
      <c r="A1430" s="2">
        <v>1441</v>
      </c>
      <c r="B1430" s="2" t="s">
        <v>621</v>
      </c>
      <c r="C1430" s="2">
        <v>1</v>
      </c>
      <c r="D1430" s="2">
        <v>1</v>
      </c>
      <c r="E1430" s="3" t="s">
        <v>2048</v>
      </c>
    </row>
    <row r="1431" spans="1:6" x14ac:dyDescent="0.25">
      <c r="A1431" s="2">
        <v>1442</v>
      </c>
      <c r="B1431" s="2" t="s">
        <v>621</v>
      </c>
      <c r="C1431" s="2">
        <v>1</v>
      </c>
      <c r="D1431" s="2">
        <v>1</v>
      </c>
      <c r="E1431" s="3" t="s">
        <v>2049</v>
      </c>
      <c r="F1431" s="3" t="s">
        <v>2049</v>
      </c>
    </row>
    <row r="1432" spans="1:6" x14ac:dyDescent="0.25">
      <c r="A1432" s="2">
        <v>1443</v>
      </c>
      <c r="B1432" s="2" t="s">
        <v>621</v>
      </c>
      <c r="C1432" s="2">
        <v>1</v>
      </c>
      <c r="D1432" s="2">
        <v>1</v>
      </c>
      <c r="E1432" s="3" t="s">
        <v>2050</v>
      </c>
    </row>
    <row r="1433" spans="1:6" x14ac:dyDescent="0.25">
      <c r="A1433" s="2">
        <v>1444</v>
      </c>
      <c r="B1433" s="2" t="s">
        <v>618</v>
      </c>
      <c r="C1433" s="2">
        <v>1</v>
      </c>
      <c r="D1433" s="2">
        <v>0</v>
      </c>
      <c r="E1433" s="3" t="s">
        <v>2051</v>
      </c>
    </row>
    <row r="1434" spans="1:6" x14ac:dyDescent="0.25">
      <c r="A1434" s="2">
        <v>1445</v>
      </c>
      <c r="B1434" s="2" t="s">
        <v>621</v>
      </c>
      <c r="C1434" s="2">
        <v>1</v>
      </c>
      <c r="D1434" s="2">
        <v>1</v>
      </c>
      <c r="E1434" s="3" t="s">
        <v>2052</v>
      </c>
      <c r="F1434" s="3" t="s">
        <v>2052</v>
      </c>
    </row>
    <row r="1435" spans="1:6" x14ac:dyDescent="0.25">
      <c r="A1435" s="2">
        <v>1446</v>
      </c>
      <c r="B1435" s="2" t="s">
        <v>621</v>
      </c>
      <c r="C1435" s="2">
        <v>1</v>
      </c>
      <c r="D1435" s="2">
        <v>1</v>
      </c>
      <c r="E1435" s="3" t="s">
        <v>2053</v>
      </c>
      <c r="F1435" s="3" t="s">
        <v>2053</v>
      </c>
    </row>
    <row r="1436" spans="1:6" x14ac:dyDescent="0.25">
      <c r="A1436" s="2">
        <v>1447</v>
      </c>
      <c r="B1436" s="2" t="s">
        <v>621</v>
      </c>
      <c r="C1436" s="2">
        <v>1</v>
      </c>
      <c r="D1436" s="2">
        <v>1</v>
      </c>
      <c r="E1436" s="3" t="s">
        <v>2054</v>
      </c>
      <c r="F1436" s="3" t="s">
        <v>2054</v>
      </c>
    </row>
    <row r="1437" spans="1:6" x14ac:dyDescent="0.25">
      <c r="A1437" s="2">
        <v>1448</v>
      </c>
      <c r="B1437" s="2" t="s">
        <v>621</v>
      </c>
      <c r="C1437" s="2">
        <v>1</v>
      </c>
      <c r="D1437" s="2">
        <v>1</v>
      </c>
      <c r="E1437" s="3" t="s">
        <v>2055</v>
      </c>
    </row>
    <row r="1438" spans="1:6" x14ac:dyDescent="0.25">
      <c r="A1438" s="2">
        <v>1449</v>
      </c>
      <c r="B1438" s="2" t="s">
        <v>618</v>
      </c>
      <c r="C1438" s="2">
        <v>1</v>
      </c>
      <c r="D1438" s="2">
        <v>1</v>
      </c>
      <c r="E1438" s="3" t="s">
        <v>2056</v>
      </c>
      <c r="F1438" s="3" t="s">
        <v>2056</v>
      </c>
    </row>
    <row r="1439" spans="1:6" x14ac:dyDescent="0.25">
      <c r="A1439" s="2">
        <v>1450</v>
      </c>
      <c r="B1439" s="2" t="s">
        <v>618</v>
      </c>
      <c r="C1439" s="2">
        <v>1</v>
      </c>
      <c r="D1439" s="2">
        <v>1</v>
      </c>
      <c r="E1439" s="3" t="s">
        <v>2057</v>
      </c>
      <c r="F1439" s="3" t="s">
        <v>2057</v>
      </c>
    </row>
    <row r="1440" spans="1:6" x14ac:dyDescent="0.25">
      <c r="A1440" s="2">
        <v>1451</v>
      </c>
      <c r="B1440" s="2" t="s">
        <v>621</v>
      </c>
      <c r="C1440" s="2">
        <v>1</v>
      </c>
      <c r="D1440" s="2">
        <v>1</v>
      </c>
      <c r="E1440" s="3" t="s">
        <v>2058</v>
      </c>
    </row>
    <row r="1441" spans="1:6" x14ac:dyDescent="0.25">
      <c r="A1441" s="2">
        <v>1452</v>
      </c>
      <c r="B1441" s="2" t="s">
        <v>621</v>
      </c>
      <c r="C1441" s="2">
        <v>1</v>
      </c>
      <c r="D1441" s="2">
        <v>1</v>
      </c>
      <c r="E1441" s="3" t="s">
        <v>2059</v>
      </c>
    </row>
    <row r="1442" spans="1:6" x14ac:dyDescent="0.25">
      <c r="A1442" s="2">
        <v>1453</v>
      </c>
      <c r="B1442" s="2" t="s">
        <v>621</v>
      </c>
      <c r="C1442" s="2">
        <v>1</v>
      </c>
      <c r="D1442" s="2">
        <v>1</v>
      </c>
      <c r="E1442" s="3" t="s">
        <v>2060</v>
      </c>
    </row>
    <row r="1443" spans="1:6" x14ac:dyDescent="0.25">
      <c r="A1443" s="2">
        <v>1454</v>
      </c>
      <c r="B1443" s="2" t="s">
        <v>621</v>
      </c>
      <c r="C1443" s="2">
        <v>1</v>
      </c>
      <c r="D1443" s="2">
        <v>0</v>
      </c>
      <c r="E1443" s="3" t="s">
        <v>2061</v>
      </c>
    </row>
    <row r="1444" spans="1:6" x14ac:dyDescent="0.25">
      <c r="A1444" s="2">
        <v>1455</v>
      </c>
      <c r="B1444" s="2" t="s">
        <v>621</v>
      </c>
      <c r="C1444" s="2">
        <v>1</v>
      </c>
      <c r="D1444" s="2">
        <v>1</v>
      </c>
      <c r="E1444" s="3" t="s">
        <v>2062</v>
      </c>
    </row>
    <row r="1445" spans="1:6" x14ac:dyDescent="0.25">
      <c r="A1445" s="2">
        <v>1456</v>
      </c>
      <c r="B1445" s="2" t="s">
        <v>621</v>
      </c>
      <c r="C1445" s="2">
        <v>1</v>
      </c>
      <c r="D1445" s="2">
        <v>1</v>
      </c>
      <c r="E1445" s="3" t="s">
        <v>2063</v>
      </c>
      <c r="F1445" s="3" t="s">
        <v>2063</v>
      </c>
    </row>
    <row r="1446" spans="1:6" x14ac:dyDescent="0.25">
      <c r="A1446" s="2">
        <v>1457</v>
      </c>
      <c r="B1446" s="2" t="s">
        <v>621</v>
      </c>
      <c r="C1446" s="2">
        <v>1</v>
      </c>
      <c r="D1446" s="2">
        <v>1</v>
      </c>
      <c r="E1446" s="3" t="s">
        <v>2064</v>
      </c>
    </row>
    <row r="1447" spans="1:6" x14ac:dyDescent="0.25">
      <c r="A1447" s="2">
        <v>1458</v>
      </c>
      <c r="B1447" s="2" t="s">
        <v>621</v>
      </c>
      <c r="C1447" s="2">
        <v>1</v>
      </c>
      <c r="D1447" s="2">
        <v>1</v>
      </c>
      <c r="E1447" s="3" t="s">
        <v>2065</v>
      </c>
    </row>
    <row r="1448" spans="1:6" x14ac:dyDescent="0.25">
      <c r="A1448" s="2">
        <v>1459</v>
      </c>
      <c r="B1448" s="2" t="s">
        <v>618</v>
      </c>
      <c r="C1448" s="2">
        <v>1</v>
      </c>
      <c r="D1448" s="2">
        <v>1</v>
      </c>
      <c r="E1448" s="3" t="s">
        <v>2066</v>
      </c>
    </row>
    <row r="1449" spans="1:6" x14ac:dyDescent="0.25">
      <c r="A1449" s="2">
        <v>1460</v>
      </c>
      <c r="B1449" s="2" t="s">
        <v>618</v>
      </c>
      <c r="C1449" s="2">
        <v>1</v>
      </c>
      <c r="D1449" s="2">
        <v>1</v>
      </c>
      <c r="E1449" s="3" t="s">
        <v>2067</v>
      </c>
      <c r="F1449" s="3" t="s">
        <v>2067</v>
      </c>
    </row>
    <row r="1450" spans="1:6" x14ac:dyDescent="0.25">
      <c r="A1450" s="2">
        <v>1461</v>
      </c>
      <c r="B1450" s="2" t="s">
        <v>621</v>
      </c>
      <c r="C1450" s="2">
        <v>1</v>
      </c>
      <c r="D1450" s="2">
        <v>1</v>
      </c>
      <c r="E1450" s="3" t="s">
        <v>2068</v>
      </c>
    </row>
    <row r="1451" spans="1:6" x14ac:dyDescent="0.25">
      <c r="A1451" s="2">
        <v>1462</v>
      </c>
      <c r="B1451" s="2" t="s">
        <v>618</v>
      </c>
      <c r="C1451" s="2">
        <v>1</v>
      </c>
      <c r="D1451" s="2">
        <v>0</v>
      </c>
      <c r="E1451" s="3" t="s">
        <v>2069</v>
      </c>
    </row>
    <row r="1452" spans="1:6" x14ac:dyDescent="0.25">
      <c r="A1452" s="2">
        <v>1463</v>
      </c>
      <c r="B1452" s="2" t="s">
        <v>618</v>
      </c>
      <c r="C1452" s="2">
        <v>1</v>
      </c>
      <c r="D1452" s="2">
        <v>1</v>
      </c>
      <c r="E1452" s="3" t="s">
        <v>2070</v>
      </c>
    </row>
    <row r="1453" spans="1:6" x14ac:dyDescent="0.25">
      <c r="A1453" s="2">
        <v>1464</v>
      </c>
      <c r="B1453" s="2" t="s">
        <v>621</v>
      </c>
      <c r="C1453" s="2">
        <v>1</v>
      </c>
      <c r="D1453" s="2">
        <v>1</v>
      </c>
      <c r="E1453" s="3" t="s">
        <v>2071</v>
      </c>
    </row>
    <row r="1454" spans="1:6" x14ac:dyDescent="0.25">
      <c r="A1454" s="2">
        <v>1465</v>
      </c>
      <c r="B1454" s="2" t="s">
        <v>618</v>
      </c>
      <c r="C1454" s="2">
        <v>1</v>
      </c>
      <c r="D1454" s="2">
        <v>1</v>
      </c>
      <c r="E1454" s="3" t="s">
        <v>2072</v>
      </c>
    </row>
    <row r="1455" spans="1:6" x14ac:dyDescent="0.25">
      <c r="A1455" s="2">
        <v>1466</v>
      </c>
      <c r="B1455" s="2" t="s">
        <v>621</v>
      </c>
      <c r="C1455" s="2">
        <v>1</v>
      </c>
      <c r="D1455" s="2">
        <v>1</v>
      </c>
      <c r="E1455" s="3" t="s">
        <v>2073</v>
      </c>
      <c r="F1455" s="3" t="s">
        <v>2073</v>
      </c>
    </row>
    <row r="1456" spans="1:6" x14ac:dyDescent="0.25">
      <c r="A1456" s="2">
        <v>1467</v>
      </c>
      <c r="B1456" s="2" t="s">
        <v>621</v>
      </c>
      <c r="C1456" s="2">
        <v>1</v>
      </c>
      <c r="D1456" s="2">
        <v>1</v>
      </c>
      <c r="E1456" s="3" t="s">
        <v>2074</v>
      </c>
      <c r="F1456" s="3" t="s">
        <v>2074</v>
      </c>
    </row>
    <row r="1457" spans="1:6" x14ac:dyDescent="0.25">
      <c r="A1457" s="2">
        <v>1468</v>
      </c>
      <c r="B1457" s="2" t="s">
        <v>618</v>
      </c>
      <c r="C1457" s="2">
        <v>1</v>
      </c>
      <c r="D1457" s="2">
        <v>1</v>
      </c>
      <c r="E1457" s="3" t="s">
        <v>2075</v>
      </c>
    </row>
    <row r="1458" spans="1:6" x14ac:dyDescent="0.25">
      <c r="A1458" s="2">
        <v>1469</v>
      </c>
      <c r="B1458" s="2" t="s">
        <v>618</v>
      </c>
      <c r="C1458" s="2">
        <v>1</v>
      </c>
      <c r="D1458" s="2">
        <v>1</v>
      </c>
      <c r="E1458" s="3" t="s">
        <v>2076</v>
      </c>
      <c r="F1458" s="3" t="s">
        <v>2076</v>
      </c>
    </row>
    <row r="1459" spans="1:6" x14ac:dyDescent="0.25">
      <c r="A1459" s="2">
        <v>1470</v>
      </c>
      <c r="B1459" s="2" t="s">
        <v>618</v>
      </c>
      <c r="C1459" s="2">
        <v>1</v>
      </c>
      <c r="D1459" s="2">
        <v>1</v>
      </c>
      <c r="E1459" s="3" t="s">
        <v>2077</v>
      </c>
    </row>
    <row r="1460" spans="1:6" x14ac:dyDescent="0.25">
      <c r="A1460" s="2">
        <v>1471</v>
      </c>
      <c r="B1460" s="2" t="s">
        <v>618</v>
      </c>
      <c r="C1460" s="2">
        <v>1</v>
      </c>
      <c r="D1460" s="2">
        <v>1</v>
      </c>
      <c r="E1460" s="3" t="s">
        <v>2078</v>
      </c>
    </row>
    <row r="1461" spans="1:6" x14ac:dyDescent="0.25">
      <c r="A1461" s="2">
        <v>1472</v>
      </c>
      <c r="B1461" s="2" t="s">
        <v>618</v>
      </c>
      <c r="C1461" s="2">
        <v>1</v>
      </c>
      <c r="D1461" s="2">
        <v>1</v>
      </c>
      <c r="E1461" s="3" t="s">
        <v>2079</v>
      </c>
      <c r="F1461" s="3" t="s">
        <v>2079</v>
      </c>
    </row>
    <row r="1462" spans="1:6" x14ac:dyDescent="0.25">
      <c r="A1462" s="2">
        <v>1473</v>
      </c>
      <c r="B1462" s="2" t="s">
        <v>621</v>
      </c>
      <c r="C1462" s="2">
        <v>1</v>
      </c>
      <c r="D1462" s="2">
        <v>1</v>
      </c>
      <c r="E1462" s="3" t="s">
        <v>2080</v>
      </c>
      <c r="F1462" s="3" t="s">
        <v>2080</v>
      </c>
    </row>
    <row r="1463" spans="1:6" x14ac:dyDescent="0.25">
      <c r="A1463" s="2">
        <v>1474</v>
      </c>
      <c r="B1463" s="2" t="s">
        <v>618</v>
      </c>
      <c r="C1463" s="2">
        <v>1</v>
      </c>
      <c r="D1463" s="2">
        <v>1</v>
      </c>
      <c r="E1463" s="3" t="s">
        <v>2081</v>
      </c>
    </row>
    <row r="1464" spans="1:6" x14ac:dyDescent="0.25">
      <c r="A1464" s="2">
        <v>1475</v>
      </c>
      <c r="B1464" s="2" t="s">
        <v>618</v>
      </c>
      <c r="C1464" s="2">
        <v>1</v>
      </c>
      <c r="D1464" s="2">
        <v>1</v>
      </c>
      <c r="E1464" s="3" t="s">
        <v>2082</v>
      </c>
    </row>
    <row r="1465" spans="1:6" x14ac:dyDescent="0.25">
      <c r="A1465" s="2">
        <v>1476</v>
      </c>
      <c r="B1465" s="2" t="s">
        <v>621</v>
      </c>
      <c r="C1465" s="2">
        <v>1</v>
      </c>
      <c r="D1465" s="2">
        <v>0</v>
      </c>
      <c r="E1465" s="3" t="s">
        <v>2083</v>
      </c>
      <c r="F1465" s="3" t="s">
        <v>2083</v>
      </c>
    </row>
    <row r="1466" spans="1:6" x14ac:dyDescent="0.25">
      <c r="A1466" s="2">
        <v>1477</v>
      </c>
      <c r="B1466" s="2" t="s">
        <v>621</v>
      </c>
      <c r="C1466" s="2">
        <v>1</v>
      </c>
      <c r="D1466" s="2">
        <v>1</v>
      </c>
      <c r="E1466" s="3" t="s">
        <v>2084</v>
      </c>
    </row>
    <row r="1467" spans="1:6" x14ac:dyDescent="0.25">
      <c r="A1467" s="2">
        <v>1478</v>
      </c>
      <c r="B1467" s="2" t="s">
        <v>621</v>
      </c>
      <c r="C1467" s="2">
        <v>1</v>
      </c>
      <c r="D1467" s="2">
        <v>1</v>
      </c>
      <c r="E1467" s="3" t="s">
        <v>2085</v>
      </c>
      <c r="F1467" s="3" t="s">
        <v>2085</v>
      </c>
    </row>
    <row r="1468" spans="1:6" x14ac:dyDescent="0.25">
      <c r="A1468" s="2">
        <v>1479</v>
      </c>
      <c r="B1468" s="2" t="s">
        <v>618</v>
      </c>
      <c r="C1468" s="2">
        <v>1</v>
      </c>
      <c r="D1468" s="2">
        <v>1</v>
      </c>
      <c r="E1468" s="3" t="s">
        <v>2086</v>
      </c>
    </row>
    <row r="1469" spans="1:6" x14ac:dyDescent="0.25">
      <c r="A1469" s="2">
        <v>1480</v>
      </c>
      <c r="B1469" s="2" t="s">
        <v>621</v>
      </c>
      <c r="C1469" s="2">
        <v>1</v>
      </c>
      <c r="D1469" s="2">
        <v>1</v>
      </c>
      <c r="E1469" s="3" t="s">
        <v>2087</v>
      </c>
    </row>
    <row r="1470" spans="1:6" x14ac:dyDescent="0.25">
      <c r="A1470" s="2">
        <v>1481</v>
      </c>
      <c r="B1470" s="2" t="s">
        <v>621</v>
      </c>
      <c r="C1470" s="2">
        <v>1</v>
      </c>
      <c r="D1470" s="2">
        <v>1</v>
      </c>
      <c r="E1470" s="3" t="s">
        <v>2088</v>
      </c>
      <c r="F1470" s="3" t="s">
        <v>2088</v>
      </c>
    </row>
    <row r="1471" spans="1:6" x14ac:dyDescent="0.25">
      <c r="A1471" s="2">
        <v>1482</v>
      </c>
      <c r="B1471" s="2" t="s">
        <v>621</v>
      </c>
      <c r="C1471" s="2">
        <v>1</v>
      </c>
      <c r="D1471" s="2">
        <v>1</v>
      </c>
      <c r="E1471" s="3" t="s">
        <v>2089</v>
      </c>
    </row>
    <row r="1472" spans="1:6" x14ac:dyDescent="0.25">
      <c r="A1472" s="2">
        <v>1483</v>
      </c>
      <c r="B1472" s="2" t="s">
        <v>621</v>
      </c>
      <c r="C1472" s="2">
        <v>1</v>
      </c>
      <c r="D1472" s="2">
        <v>1</v>
      </c>
      <c r="E1472" s="3" t="s">
        <v>2090</v>
      </c>
    </row>
    <row r="1473" spans="1:6" x14ac:dyDescent="0.25">
      <c r="A1473" s="2">
        <v>1484</v>
      </c>
      <c r="B1473" s="2" t="s">
        <v>621</v>
      </c>
      <c r="C1473" s="2">
        <v>1</v>
      </c>
      <c r="D1473" s="2">
        <v>1</v>
      </c>
      <c r="E1473" s="3" t="s">
        <v>2091</v>
      </c>
    </row>
    <row r="1474" spans="1:6" x14ac:dyDescent="0.25">
      <c r="A1474" s="2">
        <v>1485</v>
      </c>
      <c r="B1474" s="2" t="s">
        <v>618</v>
      </c>
      <c r="C1474" s="2">
        <v>1</v>
      </c>
      <c r="D1474" s="2">
        <v>1</v>
      </c>
      <c r="E1474" s="3" t="s">
        <v>2092</v>
      </c>
    </row>
    <row r="1475" spans="1:6" x14ac:dyDescent="0.25">
      <c r="A1475" s="2">
        <v>1486</v>
      </c>
      <c r="B1475" s="2" t="s">
        <v>618</v>
      </c>
      <c r="C1475" s="2">
        <v>1</v>
      </c>
      <c r="D1475" s="2">
        <v>1</v>
      </c>
      <c r="E1475" s="3" t="s">
        <v>2093</v>
      </c>
      <c r="F1475" s="3" t="s">
        <v>2093</v>
      </c>
    </row>
    <row r="1476" spans="1:6" x14ac:dyDescent="0.25">
      <c r="A1476" s="2">
        <v>1487</v>
      </c>
      <c r="B1476" s="2" t="s">
        <v>621</v>
      </c>
      <c r="C1476" s="2">
        <v>1</v>
      </c>
      <c r="D1476" s="2">
        <v>0</v>
      </c>
      <c r="E1476" s="3" t="s">
        <v>2094</v>
      </c>
    </row>
    <row r="1477" spans="1:6" x14ac:dyDescent="0.25">
      <c r="A1477" s="2">
        <v>1488</v>
      </c>
      <c r="B1477" s="2" t="s">
        <v>621</v>
      </c>
      <c r="C1477" s="2">
        <v>1</v>
      </c>
      <c r="D1477" s="2">
        <v>1</v>
      </c>
      <c r="E1477" s="3" t="s">
        <v>2095</v>
      </c>
    </row>
    <row r="1478" spans="1:6" x14ac:dyDescent="0.25">
      <c r="A1478" s="2">
        <v>1489</v>
      </c>
      <c r="B1478" s="2" t="s">
        <v>621</v>
      </c>
      <c r="C1478" s="2">
        <v>1</v>
      </c>
      <c r="D1478" s="2">
        <v>0</v>
      </c>
      <c r="E1478" s="3" t="s">
        <v>2096</v>
      </c>
    </row>
    <row r="1479" spans="1:6" x14ac:dyDescent="0.25">
      <c r="A1479" s="2">
        <v>1490</v>
      </c>
      <c r="B1479" s="2" t="s">
        <v>621</v>
      </c>
      <c r="C1479" s="2">
        <v>1</v>
      </c>
      <c r="D1479" s="2">
        <v>1</v>
      </c>
      <c r="E1479" s="3" t="s">
        <v>2097</v>
      </c>
    </row>
    <row r="1480" spans="1:6" x14ac:dyDescent="0.25">
      <c r="A1480" s="2">
        <v>1491</v>
      </c>
      <c r="B1480" s="2" t="s">
        <v>618</v>
      </c>
      <c r="C1480" s="2">
        <v>1</v>
      </c>
      <c r="D1480" s="2">
        <v>1</v>
      </c>
      <c r="E1480" s="3" t="s">
        <v>2098</v>
      </c>
    </row>
    <row r="1481" spans="1:6" x14ac:dyDescent="0.25">
      <c r="A1481" s="2">
        <v>1492</v>
      </c>
      <c r="B1481" s="2" t="s">
        <v>618</v>
      </c>
      <c r="C1481" s="2">
        <v>1</v>
      </c>
      <c r="D1481" s="2">
        <v>1</v>
      </c>
      <c r="E1481" s="3" t="s">
        <v>2099</v>
      </c>
    </row>
    <row r="1482" spans="1:6" x14ac:dyDescent="0.25">
      <c r="A1482" s="2">
        <v>1493</v>
      </c>
      <c r="B1482" s="2" t="s">
        <v>621</v>
      </c>
      <c r="C1482" s="2">
        <v>1</v>
      </c>
      <c r="D1482" s="2">
        <v>1</v>
      </c>
      <c r="E1482" s="3" t="s">
        <v>2100</v>
      </c>
      <c r="F1482" s="3" t="s">
        <v>2100</v>
      </c>
    </row>
    <row r="1483" spans="1:6" x14ac:dyDescent="0.25">
      <c r="A1483" s="2">
        <v>1494</v>
      </c>
      <c r="B1483" s="2" t="s">
        <v>618</v>
      </c>
      <c r="C1483" s="2">
        <v>1</v>
      </c>
      <c r="D1483" s="2">
        <v>1</v>
      </c>
      <c r="E1483" s="3" t="s">
        <v>2101</v>
      </c>
    </row>
    <row r="1484" spans="1:6" x14ac:dyDescent="0.25">
      <c r="A1484" s="2">
        <v>1495</v>
      </c>
      <c r="B1484" s="2" t="s">
        <v>621</v>
      </c>
      <c r="C1484" s="2">
        <v>1</v>
      </c>
      <c r="D1484" s="2">
        <v>1</v>
      </c>
      <c r="E1484" s="3" t="s">
        <v>2102</v>
      </c>
    </row>
    <row r="1485" spans="1:6" x14ac:dyDescent="0.25">
      <c r="A1485" s="2">
        <v>1496</v>
      </c>
      <c r="B1485" s="2" t="s">
        <v>618</v>
      </c>
      <c r="C1485" s="2">
        <v>1</v>
      </c>
      <c r="D1485" s="2">
        <v>1</v>
      </c>
      <c r="E1485" s="3" t="s">
        <v>2103</v>
      </c>
    </row>
    <row r="1486" spans="1:6" x14ac:dyDescent="0.25">
      <c r="A1486" s="2">
        <v>1497</v>
      </c>
      <c r="B1486" s="2" t="s">
        <v>621</v>
      </c>
      <c r="C1486" s="2">
        <v>1</v>
      </c>
      <c r="D1486" s="2">
        <v>1</v>
      </c>
      <c r="E1486" s="3" t="s">
        <v>2104</v>
      </c>
    </row>
    <row r="1487" spans="1:6" x14ac:dyDescent="0.25">
      <c r="A1487" s="2">
        <v>1498</v>
      </c>
      <c r="B1487" s="2" t="s">
        <v>621</v>
      </c>
      <c r="C1487" s="2">
        <v>1</v>
      </c>
      <c r="D1487" s="2">
        <v>0</v>
      </c>
      <c r="E1487" s="3" t="s">
        <v>2105</v>
      </c>
    </row>
    <row r="1488" spans="1:6" x14ac:dyDescent="0.25">
      <c r="A1488" s="2">
        <v>1499</v>
      </c>
      <c r="B1488" s="2" t="s">
        <v>621</v>
      </c>
      <c r="C1488" s="2">
        <v>1</v>
      </c>
      <c r="D1488" s="2">
        <v>0</v>
      </c>
      <c r="E1488" s="3" t="s">
        <v>2106</v>
      </c>
    </row>
    <row r="1489" spans="1:6" x14ac:dyDescent="0.25">
      <c r="A1489" s="2">
        <v>1500</v>
      </c>
      <c r="B1489" s="2" t="s">
        <v>621</v>
      </c>
      <c r="C1489" s="2">
        <v>1</v>
      </c>
      <c r="D1489" s="2">
        <v>1</v>
      </c>
      <c r="E1489" s="3" t="s">
        <v>2107</v>
      </c>
      <c r="F1489" s="3" t="s">
        <v>2107</v>
      </c>
    </row>
    <row r="1490" spans="1:6" x14ac:dyDescent="0.25">
      <c r="A1490" s="2">
        <v>1501</v>
      </c>
      <c r="B1490" s="2" t="s">
        <v>621</v>
      </c>
      <c r="C1490" s="2">
        <v>1</v>
      </c>
      <c r="D1490" s="2">
        <v>1</v>
      </c>
      <c r="E1490" s="3" t="s">
        <v>2108</v>
      </c>
      <c r="F1490" s="3" t="s">
        <v>2108</v>
      </c>
    </row>
    <row r="1491" spans="1:6" x14ac:dyDescent="0.25">
      <c r="A1491" s="2">
        <v>1502</v>
      </c>
      <c r="B1491" s="2" t="s">
        <v>621</v>
      </c>
      <c r="C1491" s="2">
        <v>1</v>
      </c>
      <c r="D1491" s="2">
        <v>1</v>
      </c>
      <c r="E1491" s="3" t="s">
        <v>2109</v>
      </c>
      <c r="F1491" s="3" t="s">
        <v>2109</v>
      </c>
    </row>
    <row r="1492" spans="1:6" x14ac:dyDescent="0.25">
      <c r="A1492" s="2">
        <v>1503</v>
      </c>
      <c r="B1492" s="2" t="s">
        <v>621</v>
      </c>
      <c r="C1492" s="2">
        <v>1</v>
      </c>
      <c r="D1492" s="2">
        <v>1</v>
      </c>
      <c r="E1492" s="3" t="s">
        <v>2110</v>
      </c>
    </row>
    <row r="1493" spans="1:6" x14ac:dyDescent="0.25">
      <c r="A1493" s="2">
        <v>1504</v>
      </c>
      <c r="B1493" s="2" t="s">
        <v>618</v>
      </c>
      <c r="C1493" s="2">
        <v>1</v>
      </c>
      <c r="D1493" s="2">
        <v>1</v>
      </c>
      <c r="E1493" s="3" t="s">
        <v>2111</v>
      </c>
      <c r="F1493" s="3" t="s">
        <v>2111</v>
      </c>
    </row>
    <row r="1494" spans="1:6" x14ac:dyDescent="0.25">
      <c r="A1494" s="2">
        <v>1505</v>
      </c>
      <c r="B1494" s="2" t="s">
        <v>621</v>
      </c>
      <c r="C1494" s="2">
        <v>1</v>
      </c>
      <c r="D1494" s="2">
        <v>1</v>
      </c>
      <c r="E1494" s="3" t="s">
        <v>2112</v>
      </c>
    </row>
    <row r="1495" spans="1:6" x14ac:dyDescent="0.25">
      <c r="A1495" s="2">
        <v>1506</v>
      </c>
      <c r="B1495" s="2" t="s">
        <v>618</v>
      </c>
      <c r="C1495" s="2">
        <v>1</v>
      </c>
      <c r="D1495" s="2">
        <v>1</v>
      </c>
      <c r="E1495" s="3" t="s">
        <v>2113</v>
      </c>
    </row>
    <row r="1496" spans="1:6" x14ac:dyDescent="0.25">
      <c r="A1496" s="2">
        <v>1507</v>
      </c>
      <c r="B1496" s="2" t="s">
        <v>621</v>
      </c>
      <c r="C1496" s="2">
        <v>1</v>
      </c>
      <c r="D1496" s="2">
        <v>1</v>
      </c>
      <c r="E1496" s="3" t="s">
        <v>2114</v>
      </c>
    </row>
    <row r="1497" spans="1:6" x14ac:dyDescent="0.25">
      <c r="A1497" s="2">
        <v>1508</v>
      </c>
      <c r="B1497" s="2" t="s">
        <v>621</v>
      </c>
      <c r="C1497" s="2">
        <v>1</v>
      </c>
      <c r="D1497" s="2">
        <v>1</v>
      </c>
      <c r="E1497" s="3" t="s">
        <v>2115</v>
      </c>
    </row>
    <row r="1498" spans="1:6" x14ac:dyDescent="0.25">
      <c r="A1498" s="2">
        <v>1509</v>
      </c>
      <c r="B1498" s="2" t="s">
        <v>621</v>
      </c>
      <c r="C1498" s="2">
        <v>1</v>
      </c>
      <c r="D1498" s="2">
        <v>1</v>
      </c>
      <c r="E1498" s="3" t="s">
        <v>2116</v>
      </c>
    </row>
    <row r="1499" spans="1:6" x14ac:dyDescent="0.25">
      <c r="A1499" s="2">
        <v>1510</v>
      </c>
      <c r="B1499" s="2" t="s">
        <v>618</v>
      </c>
      <c r="C1499" s="2">
        <v>1</v>
      </c>
      <c r="D1499" s="2">
        <v>1</v>
      </c>
      <c r="E1499" s="3" t="s">
        <v>2117</v>
      </c>
    </row>
    <row r="1500" spans="1:6" x14ac:dyDescent="0.25">
      <c r="A1500" s="2">
        <v>1511</v>
      </c>
      <c r="B1500" s="2" t="s">
        <v>621</v>
      </c>
      <c r="C1500" s="2">
        <v>1</v>
      </c>
      <c r="D1500" s="2">
        <v>1</v>
      </c>
      <c r="E1500" s="3" t="s">
        <v>2118</v>
      </c>
    </row>
    <row r="1501" spans="1:6" x14ac:dyDescent="0.25">
      <c r="A1501" s="2">
        <v>1512</v>
      </c>
      <c r="B1501" s="2" t="s">
        <v>621</v>
      </c>
      <c r="C1501" s="2">
        <v>1</v>
      </c>
      <c r="D1501" s="2">
        <v>1</v>
      </c>
      <c r="E1501" s="3" t="s">
        <v>2119</v>
      </c>
      <c r="F1501" s="3" t="s">
        <v>2119</v>
      </c>
    </row>
    <row r="1502" spans="1:6" x14ac:dyDescent="0.25">
      <c r="A1502" s="2">
        <v>1513</v>
      </c>
      <c r="B1502" s="2" t="s">
        <v>621</v>
      </c>
      <c r="C1502" s="2">
        <v>1</v>
      </c>
      <c r="D1502" s="2">
        <v>1</v>
      </c>
      <c r="E1502" s="3" t="s">
        <v>2120</v>
      </c>
      <c r="F1502" s="3" t="s">
        <v>2120</v>
      </c>
    </row>
    <row r="1503" spans="1:6" x14ac:dyDescent="0.25">
      <c r="A1503" s="2">
        <v>1514</v>
      </c>
      <c r="B1503" s="2" t="s">
        <v>621</v>
      </c>
      <c r="C1503" s="2">
        <v>1</v>
      </c>
      <c r="D1503" s="2">
        <v>0</v>
      </c>
      <c r="E1503" s="3" t="s">
        <v>2121</v>
      </c>
    </row>
    <row r="1504" spans="1:6" x14ac:dyDescent="0.25">
      <c r="A1504" s="2">
        <v>1515</v>
      </c>
      <c r="B1504" s="2" t="s">
        <v>618</v>
      </c>
      <c r="C1504" s="2">
        <v>1</v>
      </c>
      <c r="D1504" s="2">
        <v>1</v>
      </c>
      <c r="E1504" s="3" t="s">
        <v>2122</v>
      </c>
      <c r="F1504" s="3" t="s">
        <v>2122</v>
      </c>
    </row>
    <row r="1505" spans="1:6" x14ac:dyDescent="0.25">
      <c r="A1505" s="2">
        <v>1516</v>
      </c>
      <c r="B1505" s="2" t="s">
        <v>618</v>
      </c>
      <c r="C1505" s="2">
        <v>1</v>
      </c>
      <c r="D1505" s="2">
        <v>1</v>
      </c>
      <c r="E1505" s="3" t="s">
        <v>2123</v>
      </c>
    </row>
    <row r="1506" spans="1:6" x14ac:dyDescent="0.25">
      <c r="A1506" s="2">
        <v>1517</v>
      </c>
      <c r="B1506" s="2" t="s">
        <v>618</v>
      </c>
      <c r="C1506" s="2">
        <v>1</v>
      </c>
      <c r="D1506" s="2">
        <v>1</v>
      </c>
      <c r="E1506" s="3" t="s">
        <v>2124</v>
      </c>
    </row>
    <row r="1507" spans="1:6" x14ac:dyDescent="0.25">
      <c r="A1507" s="2">
        <v>1518</v>
      </c>
      <c r="B1507" s="2" t="s">
        <v>621</v>
      </c>
      <c r="C1507" s="2">
        <v>1</v>
      </c>
      <c r="D1507" s="2">
        <v>1</v>
      </c>
      <c r="E1507" s="3" t="s">
        <v>2125</v>
      </c>
      <c r="F1507" s="3" t="s">
        <v>2125</v>
      </c>
    </row>
    <row r="1508" spans="1:6" x14ac:dyDescent="0.25">
      <c r="A1508" s="2">
        <v>1519</v>
      </c>
      <c r="C1508" s="2">
        <v>1</v>
      </c>
      <c r="D1508" s="2">
        <v>1</v>
      </c>
      <c r="E1508" s="3" t="s">
        <v>2126</v>
      </c>
    </row>
    <row r="1509" spans="1:6" x14ac:dyDescent="0.25">
      <c r="A1509" s="2">
        <v>1520</v>
      </c>
      <c r="B1509" s="2" t="s">
        <v>621</v>
      </c>
      <c r="C1509" s="2">
        <v>1</v>
      </c>
      <c r="D1509" s="2">
        <v>1</v>
      </c>
      <c r="E1509" s="3" t="s">
        <v>2127</v>
      </c>
      <c r="F1509" s="3" t="s">
        <v>2127</v>
      </c>
    </row>
    <row r="1510" spans="1:6" x14ac:dyDescent="0.25">
      <c r="A1510" s="2">
        <v>1521</v>
      </c>
      <c r="B1510" s="2" t="s">
        <v>621</v>
      </c>
      <c r="C1510" s="2">
        <v>1</v>
      </c>
      <c r="D1510" s="2">
        <v>0</v>
      </c>
      <c r="E1510" s="3" t="s">
        <v>2128</v>
      </c>
    </row>
    <row r="1511" spans="1:6" x14ac:dyDescent="0.25">
      <c r="A1511" s="2">
        <v>1522</v>
      </c>
      <c r="B1511" s="2" t="s">
        <v>621</v>
      </c>
      <c r="C1511" s="2">
        <v>1</v>
      </c>
      <c r="D1511" s="2">
        <v>1</v>
      </c>
      <c r="E1511" s="3" t="s">
        <v>2129</v>
      </c>
    </row>
    <row r="1512" spans="1:6" x14ac:dyDescent="0.25">
      <c r="A1512" s="2">
        <v>1523</v>
      </c>
      <c r="B1512" s="2" t="s">
        <v>621</v>
      </c>
      <c r="C1512" s="2">
        <v>1</v>
      </c>
      <c r="D1512" s="2">
        <v>1</v>
      </c>
      <c r="E1512" s="3" t="s">
        <v>2130</v>
      </c>
    </row>
    <row r="1513" spans="1:6" x14ac:dyDescent="0.25">
      <c r="A1513" s="2">
        <v>1524</v>
      </c>
      <c r="B1513" s="2" t="s">
        <v>618</v>
      </c>
      <c r="C1513" s="2">
        <v>1</v>
      </c>
      <c r="D1513" s="2">
        <v>1</v>
      </c>
      <c r="E1513" s="3" t="s">
        <v>2131</v>
      </c>
      <c r="F1513" s="3" t="s">
        <v>2131</v>
      </c>
    </row>
    <row r="1514" spans="1:6" x14ac:dyDescent="0.25">
      <c r="A1514" s="2">
        <v>1525</v>
      </c>
      <c r="B1514" s="2" t="s">
        <v>621</v>
      </c>
      <c r="C1514" s="2">
        <v>1</v>
      </c>
      <c r="D1514" s="2">
        <v>1</v>
      </c>
      <c r="E1514" s="3" t="s">
        <v>2132</v>
      </c>
    </row>
    <row r="1515" spans="1:6" x14ac:dyDescent="0.25">
      <c r="A1515" s="2">
        <v>1526</v>
      </c>
      <c r="B1515" s="2" t="s">
        <v>621</v>
      </c>
      <c r="C1515" s="2">
        <v>1</v>
      </c>
      <c r="D1515" s="2">
        <v>1</v>
      </c>
      <c r="E1515" s="3" t="s">
        <v>2133</v>
      </c>
      <c r="F1515" s="3" t="s">
        <v>2133</v>
      </c>
    </row>
    <row r="1516" spans="1:6" x14ac:dyDescent="0.25">
      <c r="A1516" s="2">
        <v>1527</v>
      </c>
      <c r="B1516" s="2" t="s">
        <v>621</v>
      </c>
      <c r="C1516" s="2">
        <v>1</v>
      </c>
      <c r="D1516" s="2">
        <v>1</v>
      </c>
      <c r="E1516" s="3" t="s">
        <v>2134</v>
      </c>
    </row>
    <row r="1517" spans="1:6" x14ac:dyDescent="0.25">
      <c r="A1517" s="2">
        <v>1528</v>
      </c>
      <c r="B1517" s="2" t="s">
        <v>621</v>
      </c>
      <c r="C1517" s="2">
        <v>1</v>
      </c>
      <c r="D1517" s="2">
        <v>0</v>
      </c>
      <c r="E1517" s="3" t="s">
        <v>2135</v>
      </c>
    </row>
    <row r="1518" spans="1:6" x14ac:dyDescent="0.25">
      <c r="A1518" s="2">
        <v>1529</v>
      </c>
      <c r="B1518" s="2" t="s">
        <v>621</v>
      </c>
      <c r="C1518" s="2">
        <v>1</v>
      </c>
      <c r="D1518" s="2">
        <v>1</v>
      </c>
      <c r="E1518" s="3" t="s">
        <v>2136</v>
      </c>
      <c r="F1518" s="3" t="s">
        <v>2136</v>
      </c>
    </row>
    <row r="1519" spans="1:6" x14ac:dyDescent="0.25">
      <c r="A1519" s="2">
        <v>1530</v>
      </c>
      <c r="B1519" s="2" t="s">
        <v>621</v>
      </c>
      <c r="C1519" s="2">
        <v>1</v>
      </c>
      <c r="D1519" s="2">
        <v>1</v>
      </c>
      <c r="E1519" s="3" t="s">
        <v>2137</v>
      </c>
      <c r="F1519" s="3" t="s">
        <v>2137</v>
      </c>
    </row>
    <row r="1520" spans="1:6" x14ac:dyDescent="0.25">
      <c r="A1520" s="2">
        <v>1531</v>
      </c>
      <c r="B1520" s="2" t="s">
        <v>618</v>
      </c>
      <c r="C1520" s="2">
        <v>1</v>
      </c>
      <c r="D1520" s="2">
        <v>1</v>
      </c>
      <c r="E1520" s="3" t="s">
        <v>2138</v>
      </c>
      <c r="F1520" s="3" t="s">
        <v>2138</v>
      </c>
    </row>
    <row r="1521" spans="1:6" x14ac:dyDescent="0.25">
      <c r="A1521" s="2">
        <v>1532</v>
      </c>
      <c r="B1521" s="2" t="s">
        <v>618</v>
      </c>
      <c r="C1521" s="2">
        <v>1</v>
      </c>
      <c r="D1521" s="2">
        <v>1</v>
      </c>
      <c r="E1521" s="3" t="s">
        <v>2139</v>
      </c>
    </row>
    <row r="1522" spans="1:6" x14ac:dyDescent="0.25">
      <c r="A1522" s="2">
        <v>1533</v>
      </c>
      <c r="B1522" s="2" t="s">
        <v>621</v>
      </c>
      <c r="C1522" s="2">
        <v>1</v>
      </c>
      <c r="D1522" s="2">
        <v>1</v>
      </c>
      <c r="E1522" s="3" t="s">
        <v>2140</v>
      </c>
      <c r="F1522" s="3" t="s">
        <v>2140</v>
      </c>
    </row>
    <row r="1523" spans="1:6" x14ac:dyDescent="0.25">
      <c r="A1523" s="2">
        <v>1534</v>
      </c>
      <c r="B1523" s="2" t="s">
        <v>618</v>
      </c>
      <c r="C1523" s="2">
        <v>1</v>
      </c>
      <c r="D1523" s="2">
        <v>0</v>
      </c>
      <c r="E1523" s="3" t="s">
        <v>2141</v>
      </c>
    </row>
    <row r="1524" spans="1:6" x14ac:dyDescent="0.25">
      <c r="A1524" s="2">
        <v>1535</v>
      </c>
      <c r="B1524" s="2" t="s">
        <v>621</v>
      </c>
      <c r="C1524" s="2">
        <v>1</v>
      </c>
      <c r="D1524" s="2">
        <v>0</v>
      </c>
      <c r="E1524" s="3" t="s">
        <v>2142</v>
      </c>
    </row>
    <row r="1525" spans="1:6" x14ac:dyDescent="0.25">
      <c r="A1525" s="2">
        <v>1536</v>
      </c>
      <c r="B1525" s="2" t="s">
        <v>621</v>
      </c>
      <c r="C1525" s="2">
        <v>1</v>
      </c>
      <c r="D1525" s="2">
        <v>1</v>
      </c>
      <c r="E1525" s="3" t="s">
        <v>2143</v>
      </c>
    </row>
    <row r="1526" spans="1:6" x14ac:dyDescent="0.25">
      <c r="A1526" s="2">
        <v>1537</v>
      </c>
      <c r="C1526" s="2">
        <v>1</v>
      </c>
      <c r="D1526" s="2">
        <v>0</v>
      </c>
      <c r="E1526" s="3" t="s">
        <v>2144</v>
      </c>
    </row>
    <row r="1527" spans="1:6" x14ac:dyDescent="0.25">
      <c r="A1527" s="2">
        <v>1538</v>
      </c>
      <c r="B1527" s="2" t="s">
        <v>621</v>
      </c>
      <c r="C1527" s="2">
        <v>1</v>
      </c>
      <c r="D1527" s="2">
        <v>1</v>
      </c>
      <c r="E1527" s="3" t="s">
        <v>2145</v>
      </c>
    </row>
    <row r="1528" spans="1:6" x14ac:dyDescent="0.25">
      <c r="A1528" s="2">
        <v>1539</v>
      </c>
      <c r="B1528" s="2" t="s">
        <v>618</v>
      </c>
      <c r="C1528" s="2">
        <v>1</v>
      </c>
      <c r="D1528" s="2">
        <v>1</v>
      </c>
      <c r="E1528" s="3" t="s">
        <v>2146</v>
      </c>
      <c r="F1528" s="3" t="s">
        <v>2146</v>
      </c>
    </row>
    <row r="1529" spans="1:6" x14ac:dyDescent="0.25">
      <c r="A1529" s="2">
        <v>1540</v>
      </c>
      <c r="B1529" s="2" t="s">
        <v>621</v>
      </c>
      <c r="C1529" s="2">
        <v>1</v>
      </c>
      <c r="D1529" s="2">
        <v>1</v>
      </c>
      <c r="E1529" s="3" t="s">
        <v>2147</v>
      </c>
    </row>
    <row r="1530" spans="1:6" x14ac:dyDescent="0.25">
      <c r="A1530" s="2">
        <v>1541</v>
      </c>
      <c r="B1530" s="2" t="s">
        <v>621</v>
      </c>
      <c r="C1530" s="2">
        <v>1</v>
      </c>
      <c r="D1530" s="2">
        <v>1</v>
      </c>
      <c r="E1530" s="3" t="s">
        <v>2148</v>
      </c>
    </row>
    <row r="1531" spans="1:6" x14ac:dyDescent="0.25">
      <c r="A1531" s="2">
        <v>1542</v>
      </c>
      <c r="B1531" s="2" t="s">
        <v>621</v>
      </c>
      <c r="C1531" s="2">
        <v>1</v>
      </c>
      <c r="D1531" s="2">
        <v>1</v>
      </c>
      <c r="E1531" s="3" t="s">
        <v>2149</v>
      </c>
      <c r="F1531" s="3" t="s">
        <v>2149</v>
      </c>
    </row>
    <row r="1532" spans="1:6" x14ac:dyDescent="0.25">
      <c r="A1532" s="2">
        <v>1543</v>
      </c>
      <c r="B1532" s="2" t="s">
        <v>618</v>
      </c>
      <c r="C1532" s="2">
        <v>1</v>
      </c>
      <c r="D1532" s="2">
        <v>1</v>
      </c>
      <c r="E1532" s="3" t="s">
        <v>2150</v>
      </c>
    </row>
    <row r="1533" spans="1:6" x14ac:dyDescent="0.25">
      <c r="A1533" s="2">
        <v>1544</v>
      </c>
      <c r="B1533" s="2" t="s">
        <v>621</v>
      </c>
      <c r="C1533" s="2">
        <v>1</v>
      </c>
      <c r="D1533" s="2">
        <v>1</v>
      </c>
      <c r="E1533" s="3" t="s">
        <v>2151</v>
      </c>
    </row>
    <row r="1534" spans="1:6" x14ac:dyDescent="0.25">
      <c r="A1534" s="2">
        <v>1545</v>
      </c>
      <c r="B1534" s="2" t="s">
        <v>618</v>
      </c>
      <c r="C1534" s="2">
        <v>1</v>
      </c>
      <c r="D1534" s="2">
        <v>1</v>
      </c>
      <c r="E1534" s="3" t="s">
        <v>2152</v>
      </c>
      <c r="F1534" s="3" t="s">
        <v>2152</v>
      </c>
    </row>
    <row r="1535" spans="1:6" x14ac:dyDescent="0.25">
      <c r="A1535" s="2">
        <v>1546</v>
      </c>
      <c r="B1535" s="2" t="s">
        <v>621</v>
      </c>
      <c r="C1535" s="2">
        <v>1</v>
      </c>
      <c r="D1535" s="2">
        <v>1</v>
      </c>
      <c r="E1535" s="3" t="s">
        <v>2153</v>
      </c>
      <c r="F1535" s="3" t="s">
        <v>2153</v>
      </c>
    </row>
    <row r="1536" spans="1:6" x14ac:dyDescent="0.25">
      <c r="A1536" s="2">
        <v>1547</v>
      </c>
      <c r="B1536" s="2" t="s">
        <v>621</v>
      </c>
      <c r="C1536" s="2">
        <v>1</v>
      </c>
      <c r="D1536" s="2">
        <v>1</v>
      </c>
      <c r="E1536" s="3" t="s">
        <v>2154</v>
      </c>
    </row>
    <row r="1537" spans="1:6" x14ac:dyDescent="0.25">
      <c r="A1537" s="2">
        <v>1548</v>
      </c>
      <c r="B1537" s="2" t="s">
        <v>621</v>
      </c>
      <c r="C1537" s="2">
        <v>1</v>
      </c>
      <c r="D1537" s="2">
        <v>1</v>
      </c>
      <c r="E1537" s="3" t="s">
        <v>2155</v>
      </c>
      <c r="F1537" s="3" t="s">
        <v>2155</v>
      </c>
    </row>
    <row r="1538" spans="1:6" x14ac:dyDescent="0.25">
      <c r="A1538" s="2">
        <v>1549</v>
      </c>
      <c r="B1538" s="2" t="s">
        <v>618</v>
      </c>
      <c r="C1538" s="2">
        <v>1</v>
      </c>
      <c r="D1538" s="2">
        <v>0</v>
      </c>
      <c r="E1538" s="3" t="s">
        <v>2156</v>
      </c>
    </row>
    <row r="1539" spans="1:6" x14ac:dyDescent="0.25">
      <c r="A1539" s="2">
        <v>1550</v>
      </c>
      <c r="B1539" s="2" t="s">
        <v>618</v>
      </c>
      <c r="C1539" s="2">
        <v>1</v>
      </c>
      <c r="D1539" s="2">
        <v>1</v>
      </c>
      <c r="E1539" s="3" t="s">
        <v>2157</v>
      </c>
    </row>
    <row r="1540" spans="1:6" x14ac:dyDescent="0.25">
      <c r="A1540" s="2">
        <v>1551</v>
      </c>
      <c r="B1540" s="2" t="s">
        <v>621</v>
      </c>
      <c r="C1540" s="2">
        <v>1</v>
      </c>
      <c r="D1540" s="2">
        <v>1</v>
      </c>
      <c r="E1540" s="3" t="s">
        <v>2158</v>
      </c>
    </row>
    <row r="1541" spans="1:6" x14ac:dyDescent="0.25">
      <c r="A1541" s="2">
        <v>1552</v>
      </c>
      <c r="B1541" s="2" t="s">
        <v>618</v>
      </c>
      <c r="C1541" s="2">
        <v>1</v>
      </c>
      <c r="D1541" s="2">
        <v>0</v>
      </c>
      <c r="E1541" s="3" t="s">
        <v>2159</v>
      </c>
    </row>
    <row r="1542" spans="1:6" x14ac:dyDescent="0.25">
      <c r="A1542" s="2">
        <v>1553</v>
      </c>
      <c r="B1542" s="2" t="s">
        <v>618</v>
      </c>
      <c r="C1542" s="2">
        <v>1</v>
      </c>
      <c r="D1542" s="2">
        <v>1</v>
      </c>
      <c r="E1542" s="3" t="s">
        <v>2160</v>
      </c>
    </row>
    <row r="1543" spans="1:6" x14ac:dyDescent="0.25">
      <c r="A1543" s="2">
        <v>1554</v>
      </c>
      <c r="B1543" s="2" t="s">
        <v>618</v>
      </c>
      <c r="C1543" s="2">
        <v>1</v>
      </c>
      <c r="D1543" s="2">
        <v>1</v>
      </c>
      <c r="E1543" s="3" t="s">
        <v>2161</v>
      </c>
    </row>
    <row r="1544" spans="1:6" x14ac:dyDescent="0.25">
      <c r="A1544" s="2">
        <v>1555</v>
      </c>
      <c r="B1544" s="2" t="s">
        <v>621</v>
      </c>
      <c r="C1544" s="2">
        <v>1</v>
      </c>
      <c r="D1544" s="2">
        <v>1</v>
      </c>
      <c r="E1544" s="3" t="s">
        <v>2162</v>
      </c>
      <c r="F1544" s="3" t="s">
        <v>2162</v>
      </c>
    </row>
    <row r="1545" spans="1:6" x14ac:dyDescent="0.25">
      <c r="A1545" s="2">
        <v>1556</v>
      </c>
      <c r="B1545" s="2" t="s">
        <v>621</v>
      </c>
      <c r="C1545" s="2">
        <v>1</v>
      </c>
      <c r="D1545" s="2">
        <v>1</v>
      </c>
      <c r="E1545" s="3" t="s">
        <v>2163</v>
      </c>
      <c r="F1545" s="3" t="s">
        <v>2163</v>
      </c>
    </row>
    <row r="1546" spans="1:6" x14ac:dyDescent="0.25">
      <c r="A1546" s="2">
        <v>1557</v>
      </c>
      <c r="B1546" s="2" t="s">
        <v>621</v>
      </c>
      <c r="C1546" s="2">
        <v>1</v>
      </c>
      <c r="D1546" s="2">
        <v>1</v>
      </c>
      <c r="E1546" s="3" t="s">
        <v>2164</v>
      </c>
    </row>
    <row r="1547" spans="1:6" x14ac:dyDescent="0.25">
      <c r="A1547" s="2">
        <v>1558</v>
      </c>
      <c r="B1547" s="2" t="s">
        <v>618</v>
      </c>
      <c r="C1547" s="2">
        <v>1</v>
      </c>
      <c r="D1547" s="2">
        <v>1</v>
      </c>
      <c r="E1547" s="3" t="s">
        <v>2165</v>
      </c>
    </row>
    <row r="1548" spans="1:6" x14ac:dyDescent="0.25">
      <c r="A1548" s="2">
        <v>1559</v>
      </c>
      <c r="B1548" s="2" t="s">
        <v>618</v>
      </c>
      <c r="C1548" s="2">
        <v>1</v>
      </c>
      <c r="D1548" s="2">
        <v>0</v>
      </c>
      <c r="E1548" s="3" t="s">
        <v>2166</v>
      </c>
    </row>
    <row r="1549" spans="1:6" x14ac:dyDescent="0.25">
      <c r="A1549" s="2">
        <v>1560</v>
      </c>
      <c r="B1549" s="2" t="s">
        <v>621</v>
      </c>
      <c r="C1549" s="2">
        <v>1</v>
      </c>
      <c r="D1549" s="2">
        <v>1</v>
      </c>
      <c r="E1549" s="3" t="s">
        <v>2167</v>
      </c>
    </row>
    <row r="1550" spans="1:6" x14ac:dyDescent="0.25">
      <c r="A1550" s="2">
        <v>1561</v>
      </c>
      <c r="B1550" s="2" t="s">
        <v>621</v>
      </c>
      <c r="C1550" s="2">
        <v>1</v>
      </c>
      <c r="D1550" s="2">
        <v>1</v>
      </c>
      <c r="E1550" s="3" t="s">
        <v>2168</v>
      </c>
    </row>
    <row r="1551" spans="1:6" x14ac:dyDescent="0.25">
      <c r="A1551" s="2">
        <v>1562</v>
      </c>
      <c r="B1551" s="2" t="s">
        <v>621</v>
      </c>
      <c r="C1551" s="2">
        <v>1</v>
      </c>
      <c r="D1551" s="2">
        <v>0</v>
      </c>
      <c r="E1551" s="3" t="s">
        <v>2169</v>
      </c>
      <c r="F1551" s="3" t="s">
        <v>2169</v>
      </c>
    </row>
    <row r="1552" spans="1:6" x14ac:dyDescent="0.25">
      <c r="A1552" s="2">
        <v>1563</v>
      </c>
      <c r="B1552" s="2" t="s">
        <v>621</v>
      </c>
      <c r="C1552" s="2">
        <v>1</v>
      </c>
      <c r="D1552" s="2">
        <v>0</v>
      </c>
      <c r="E1552" s="3" t="s">
        <v>2170</v>
      </c>
      <c r="F1552" s="3" t="s">
        <v>2170</v>
      </c>
    </row>
    <row r="1553" spans="1:6" x14ac:dyDescent="0.25">
      <c r="A1553" s="2">
        <v>1564</v>
      </c>
      <c r="B1553" s="2" t="s">
        <v>621</v>
      </c>
      <c r="C1553" s="2">
        <v>1</v>
      </c>
      <c r="D1553" s="2">
        <v>1</v>
      </c>
      <c r="E1553" s="3" t="s">
        <v>2171</v>
      </c>
    </row>
    <row r="1554" spans="1:6" x14ac:dyDescent="0.25">
      <c r="A1554" s="2">
        <v>1565</v>
      </c>
      <c r="B1554" s="2" t="s">
        <v>621</v>
      </c>
      <c r="C1554" s="2">
        <v>1</v>
      </c>
      <c r="D1554" s="2">
        <v>1</v>
      </c>
      <c r="E1554" s="3" t="s">
        <v>2172</v>
      </c>
    </row>
    <row r="1555" spans="1:6" x14ac:dyDescent="0.25">
      <c r="A1555" s="2">
        <v>1566</v>
      </c>
      <c r="B1555" s="2" t="s">
        <v>621</v>
      </c>
      <c r="C1555" s="2">
        <v>1</v>
      </c>
      <c r="D1555" s="2">
        <v>1</v>
      </c>
      <c r="E1555" s="3" t="s">
        <v>2173</v>
      </c>
    </row>
    <row r="1556" spans="1:6" x14ac:dyDescent="0.25">
      <c r="A1556" s="2">
        <v>1567</v>
      </c>
      <c r="B1556" s="2" t="s">
        <v>621</v>
      </c>
      <c r="C1556" s="2">
        <v>1</v>
      </c>
      <c r="D1556" s="2">
        <v>1</v>
      </c>
      <c r="E1556" s="3" t="s">
        <v>2174</v>
      </c>
    </row>
    <row r="1557" spans="1:6" x14ac:dyDescent="0.25">
      <c r="A1557" s="2">
        <v>1568</v>
      </c>
      <c r="B1557" s="2" t="s">
        <v>621</v>
      </c>
      <c r="C1557" s="2">
        <v>1</v>
      </c>
      <c r="D1557" s="2">
        <v>1</v>
      </c>
      <c r="E1557" s="3" t="s">
        <v>2175</v>
      </c>
      <c r="F1557" s="3" t="s">
        <v>2175</v>
      </c>
    </row>
    <row r="1558" spans="1:6" x14ac:dyDescent="0.25">
      <c r="A1558" s="2">
        <v>1569</v>
      </c>
      <c r="B1558" s="2" t="s">
        <v>618</v>
      </c>
      <c r="C1558" s="2">
        <v>1</v>
      </c>
      <c r="D1558" s="2">
        <v>1</v>
      </c>
      <c r="E1558" s="3" t="s">
        <v>2176</v>
      </c>
    </row>
    <row r="1559" spans="1:6" x14ac:dyDescent="0.25">
      <c r="A1559" s="2">
        <v>1570</v>
      </c>
      <c r="B1559" s="2" t="s">
        <v>618</v>
      </c>
      <c r="C1559" s="2">
        <v>1</v>
      </c>
      <c r="D1559" s="2">
        <v>0</v>
      </c>
      <c r="E1559" s="3" t="s">
        <v>2177</v>
      </c>
    </row>
    <row r="1560" spans="1:6" x14ac:dyDescent="0.25">
      <c r="A1560" s="2">
        <v>1571</v>
      </c>
      <c r="B1560" s="2" t="s">
        <v>618</v>
      </c>
      <c r="C1560" s="2">
        <v>1</v>
      </c>
      <c r="D1560" s="2">
        <v>0</v>
      </c>
      <c r="E1560" s="3" t="s">
        <v>2178</v>
      </c>
    </row>
    <row r="1561" spans="1:6" x14ac:dyDescent="0.25">
      <c r="A1561" s="2">
        <v>1572</v>
      </c>
      <c r="B1561" s="2" t="s">
        <v>621</v>
      </c>
      <c r="C1561" s="2">
        <v>1</v>
      </c>
      <c r="D1561" s="2">
        <v>1</v>
      </c>
      <c r="E1561" s="3" t="s">
        <v>2179</v>
      </c>
    </row>
    <row r="1562" spans="1:6" x14ac:dyDescent="0.25">
      <c r="A1562" s="2">
        <v>1573</v>
      </c>
      <c r="B1562" s="2" t="s">
        <v>618</v>
      </c>
      <c r="C1562" s="2">
        <v>1</v>
      </c>
      <c r="D1562" s="2">
        <v>1</v>
      </c>
      <c r="E1562" s="3" t="s">
        <v>2180</v>
      </c>
    </row>
    <row r="1563" spans="1:6" x14ac:dyDescent="0.25">
      <c r="A1563" s="2">
        <v>1574</v>
      </c>
      <c r="B1563" s="2" t="s">
        <v>618</v>
      </c>
      <c r="C1563" s="2">
        <v>1</v>
      </c>
      <c r="D1563" s="2">
        <v>1</v>
      </c>
      <c r="E1563" s="3" t="s">
        <v>2181</v>
      </c>
      <c r="F1563" s="3" t="s">
        <v>2181</v>
      </c>
    </row>
    <row r="1564" spans="1:6" x14ac:dyDescent="0.25">
      <c r="A1564" s="2">
        <v>1575</v>
      </c>
      <c r="B1564" s="2" t="s">
        <v>618</v>
      </c>
      <c r="C1564" s="2">
        <v>1</v>
      </c>
      <c r="D1564" s="2">
        <v>1</v>
      </c>
      <c r="E1564" s="3" t="s">
        <v>2182</v>
      </c>
    </row>
    <row r="1565" spans="1:6" x14ac:dyDescent="0.25">
      <c r="A1565" s="2">
        <v>1576</v>
      </c>
      <c r="B1565" s="2" t="s">
        <v>618</v>
      </c>
      <c r="C1565" s="2">
        <v>1</v>
      </c>
      <c r="D1565" s="2">
        <v>0</v>
      </c>
      <c r="E1565" s="3" t="s">
        <v>2183</v>
      </c>
    </row>
    <row r="1566" spans="1:6" x14ac:dyDescent="0.25">
      <c r="A1566" s="2">
        <v>1577</v>
      </c>
      <c r="B1566" s="2" t="s">
        <v>621</v>
      </c>
      <c r="C1566" s="2">
        <v>1</v>
      </c>
      <c r="D1566" s="2">
        <v>1</v>
      </c>
      <c r="E1566" s="3" t="s">
        <v>2184</v>
      </c>
    </row>
    <row r="1567" spans="1:6" x14ac:dyDescent="0.25">
      <c r="A1567" s="2">
        <v>1578</v>
      </c>
      <c r="B1567" s="2" t="s">
        <v>621</v>
      </c>
      <c r="C1567" s="2">
        <v>1</v>
      </c>
      <c r="D1567" s="2">
        <v>1</v>
      </c>
      <c r="E1567" s="3" t="s">
        <v>2185</v>
      </c>
    </row>
    <row r="1568" spans="1:6" x14ac:dyDescent="0.25">
      <c r="A1568" s="2">
        <v>1579</v>
      </c>
      <c r="B1568" s="2" t="s">
        <v>621</v>
      </c>
      <c r="C1568" s="2">
        <v>1</v>
      </c>
      <c r="D1568" s="2">
        <v>1</v>
      </c>
      <c r="E1568" s="3" t="s">
        <v>2186</v>
      </c>
      <c r="F1568" s="3" t="s">
        <v>2186</v>
      </c>
    </row>
    <row r="1569" spans="1:6" x14ac:dyDescent="0.25">
      <c r="A1569" s="2">
        <v>1580</v>
      </c>
      <c r="B1569" s="2" t="s">
        <v>618</v>
      </c>
      <c r="C1569" s="2">
        <v>1</v>
      </c>
      <c r="D1569" s="2">
        <v>1</v>
      </c>
      <c r="E1569" s="3" t="s">
        <v>2187</v>
      </c>
    </row>
    <row r="1570" spans="1:6" x14ac:dyDescent="0.25">
      <c r="A1570" s="2">
        <v>1581</v>
      </c>
      <c r="B1570" s="2" t="s">
        <v>621</v>
      </c>
      <c r="C1570" s="2">
        <v>1</v>
      </c>
      <c r="D1570" s="2">
        <v>1</v>
      </c>
      <c r="E1570" s="3" t="s">
        <v>2188</v>
      </c>
    </row>
    <row r="1571" spans="1:6" x14ac:dyDescent="0.25">
      <c r="A1571" s="2">
        <v>1582</v>
      </c>
      <c r="B1571" s="2" t="s">
        <v>621</v>
      </c>
      <c r="C1571" s="2">
        <v>1</v>
      </c>
      <c r="D1571" s="2">
        <v>1</v>
      </c>
      <c r="E1571" s="3" t="s">
        <v>2189</v>
      </c>
    </row>
    <row r="1572" spans="1:6" x14ac:dyDescent="0.25">
      <c r="A1572" s="2">
        <v>1583</v>
      </c>
      <c r="B1572" s="2" t="s">
        <v>621</v>
      </c>
      <c r="C1572" s="2">
        <v>1</v>
      </c>
      <c r="D1572" s="2">
        <v>1</v>
      </c>
      <c r="E1572" s="3" t="s">
        <v>2190</v>
      </c>
    </row>
    <row r="1573" spans="1:6" x14ac:dyDescent="0.25">
      <c r="A1573" s="2">
        <v>1584</v>
      </c>
      <c r="B1573" s="2" t="s">
        <v>621</v>
      </c>
      <c r="C1573" s="2">
        <v>1</v>
      </c>
      <c r="D1573" s="2">
        <v>0</v>
      </c>
      <c r="E1573" s="3" t="s">
        <v>2191</v>
      </c>
    </row>
    <row r="1574" spans="1:6" x14ac:dyDescent="0.25">
      <c r="A1574" s="2">
        <v>1585</v>
      </c>
      <c r="B1574" s="2" t="s">
        <v>618</v>
      </c>
      <c r="C1574" s="2">
        <v>1</v>
      </c>
      <c r="D1574" s="2">
        <v>0</v>
      </c>
      <c r="E1574" s="3" t="s">
        <v>2192</v>
      </c>
      <c r="F1574" s="3" t="s">
        <v>2192</v>
      </c>
    </row>
    <row r="1575" spans="1:6" x14ac:dyDescent="0.25">
      <c r="A1575" s="2">
        <v>1586</v>
      </c>
      <c r="B1575" s="2" t="s">
        <v>621</v>
      </c>
      <c r="C1575" s="2">
        <v>1</v>
      </c>
      <c r="D1575" s="2">
        <v>1</v>
      </c>
      <c r="E1575" s="3" t="s">
        <v>2193</v>
      </c>
    </row>
    <row r="1576" spans="1:6" x14ac:dyDescent="0.25">
      <c r="A1576" s="2">
        <v>1587</v>
      </c>
      <c r="B1576" s="2" t="s">
        <v>621</v>
      </c>
      <c r="C1576" s="2">
        <v>1</v>
      </c>
      <c r="D1576" s="2">
        <v>1</v>
      </c>
      <c r="E1576" s="3" t="s">
        <v>2194</v>
      </c>
    </row>
    <row r="1577" spans="1:6" x14ac:dyDescent="0.25">
      <c r="A1577" s="2">
        <v>1588</v>
      </c>
      <c r="B1577" s="2" t="s">
        <v>618</v>
      </c>
      <c r="C1577" s="2">
        <v>1</v>
      </c>
      <c r="D1577" s="2">
        <v>0</v>
      </c>
      <c r="E1577" s="3" t="s">
        <v>2195</v>
      </c>
      <c r="F1577" s="3" t="s">
        <v>2195</v>
      </c>
    </row>
    <row r="1578" spans="1:6" x14ac:dyDescent="0.25">
      <c r="A1578" s="2">
        <v>1589</v>
      </c>
      <c r="B1578" s="2" t="s">
        <v>618</v>
      </c>
      <c r="C1578" s="2">
        <v>1</v>
      </c>
      <c r="D1578" s="2">
        <v>1</v>
      </c>
      <c r="E1578" s="3" t="s">
        <v>2196</v>
      </c>
    </row>
    <row r="1579" spans="1:6" x14ac:dyDescent="0.25">
      <c r="A1579" s="2">
        <v>1590</v>
      </c>
      <c r="B1579" s="2" t="s">
        <v>618</v>
      </c>
      <c r="C1579" s="2">
        <v>1</v>
      </c>
      <c r="D1579" s="2">
        <v>1</v>
      </c>
      <c r="E1579" s="3" t="s">
        <v>2197</v>
      </c>
      <c r="F1579" s="3" t="s">
        <v>2197</v>
      </c>
    </row>
    <row r="1580" spans="1:6" x14ac:dyDescent="0.25">
      <c r="A1580" s="2">
        <v>1591</v>
      </c>
      <c r="B1580" s="2" t="s">
        <v>621</v>
      </c>
      <c r="C1580" s="2">
        <v>1</v>
      </c>
      <c r="D1580" s="2">
        <v>1</v>
      </c>
      <c r="E1580" s="3" t="s">
        <v>2198</v>
      </c>
    </row>
    <row r="1581" spans="1:6" x14ac:dyDescent="0.25">
      <c r="A1581" s="2">
        <v>1592</v>
      </c>
      <c r="B1581" s="2" t="s">
        <v>618</v>
      </c>
      <c r="C1581" s="2">
        <v>1</v>
      </c>
      <c r="D1581" s="2">
        <v>1</v>
      </c>
      <c r="E1581" s="3" t="s">
        <v>2199</v>
      </c>
    </row>
    <row r="1582" spans="1:6" x14ac:dyDescent="0.25">
      <c r="A1582" s="2">
        <v>1593</v>
      </c>
      <c r="B1582" s="2" t="s">
        <v>618</v>
      </c>
      <c r="C1582" s="2">
        <v>1</v>
      </c>
      <c r="D1582" s="2">
        <v>1</v>
      </c>
      <c r="E1582" s="3" t="s">
        <v>2200</v>
      </c>
    </row>
    <row r="1583" spans="1:6" x14ac:dyDescent="0.25">
      <c r="A1583" s="2">
        <v>1594</v>
      </c>
      <c r="B1583" s="2" t="s">
        <v>621</v>
      </c>
      <c r="C1583" s="2">
        <v>1</v>
      </c>
      <c r="D1583" s="2">
        <v>1</v>
      </c>
      <c r="E1583" s="3" t="s">
        <v>2201</v>
      </c>
    </row>
    <row r="1584" spans="1:6" x14ac:dyDescent="0.25">
      <c r="A1584" s="2">
        <v>1595</v>
      </c>
      <c r="B1584" s="2" t="s">
        <v>621</v>
      </c>
      <c r="C1584" s="2">
        <v>1</v>
      </c>
      <c r="D1584" s="2">
        <v>1</v>
      </c>
      <c r="E1584" s="3" t="s">
        <v>2202</v>
      </c>
    </row>
    <row r="1585" spans="1:6" x14ac:dyDescent="0.25">
      <c r="A1585" s="2">
        <v>1596</v>
      </c>
      <c r="B1585" s="2" t="s">
        <v>618</v>
      </c>
      <c r="C1585" s="2">
        <v>1</v>
      </c>
      <c r="D1585" s="2">
        <v>1</v>
      </c>
      <c r="E1585" s="3" t="s">
        <v>2203</v>
      </c>
    </row>
    <row r="1586" spans="1:6" x14ac:dyDescent="0.25">
      <c r="A1586" s="2">
        <v>1597</v>
      </c>
      <c r="B1586" s="2" t="s">
        <v>618</v>
      </c>
      <c r="C1586" s="2">
        <v>1</v>
      </c>
      <c r="D1586" s="2">
        <v>1</v>
      </c>
      <c r="E1586" s="3" t="s">
        <v>2204</v>
      </c>
      <c r="F1586" s="3" t="s">
        <v>2204</v>
      </c>
    </row>
    <row r="1587" spans="1:6" x14ac:dyDescent="0.25">
      <c r="A1587" s="2">
        <v>1598</v>
      </c>
      <c r="B1587" s="2" t="s">
        <v>618</v>
      </c>
      <c r="C1587" s="2">
        <v>1</v>
      </c>
      <c r="D1587" s="2">
        <v>1</v>
      </c>
      <c r="E1587" s="3" t="s">
        <v>2205</v>
      </c>
      <c r="F1587" s="3" t="s">
        <v>2205</v>
      </c>
    </row>
    <row r="1588" spans="1:6" x14ac:dyDescent="0.25">
      <c r="A1588" s="2">
        <v>1599</v>
      </c>
      <c r="B1588" s="2" t="s">
        <v>621</v>
      </c>
      <c r="C1588" s="2">
        <v>1</v>
      </c>
      <c r="D1588" s="2">
        <v>1</v>
      </c>
      <c r="E1588" s="3" t="s">
        <v>2206</v>
      </c>
    </row>
    <row r="1589" spans="1:6" x14ac:dyDescent="0.25">
      <c r="A1589" s="2">
        <v>1600</v>
      </c>
      <c r="B1589" s="2" t="s">
        <v>621</v>
      </c>
      <c r="C1589" s="2">
        <v>1</v>
      </c>
      <c r="D1589" s="2">
        <v>1</v>
      </c>
      <c r="E1589" s="3" t="s">
        <v>2207</v>
      </c>
    </row>
    <row r="1590" spans="1:6" x14ac:dyDescent="0.25">
      <c r="A1590" s="2">
        <v>1601</v>
      </c>
      <c r="B1590" s="2" t="s">
        <v>621</v>
      </c>
      <c r="C1590" s="2">
        <v>1</v>
      </c>
      <c r="D1590" s="2">
        <v>0</v>
      </c>
      <c r="E1590" s="3" t="s">
        <v>2208</v>
      </c>
    </row>
    <row r="1591" spans="1:6" x14ac:dyDescent="0.25">
      <c r="A1591" s="2">
        <v>1603</v>
      </c>
      <c r="B1591" s="2" t="s">
        <v>621</v>
      </c>
      <c r="C1591" s="2">
        <v>1</v>
      </c>
      <c r="D1591" s="2">
        <v>1</v>
      </c>
      <c r="E1591" s="3" t="s">
        <v>2209</v>
      </c>
    </row>
    <row r="1592" spans="1:6" x14ac:dyDescent="0.25">
      <c r="A1592" s="2">
        <v>1604</v>
      </c>
      <c r="B1592" s="2" t="s">
        <v>621</v>
      </c>
      <c r="C1592" s="2">
        <v>1</v>
      </c>
      <c r="D1592" s="2">
        <v>1</v>
      </c>
      <c r="E1592" s="3" t="s">
        <v>2210</v>
      </c>
    </row>
    <row r="1593" spans="1:6" x14ac:dyDescent="0.25">
      <c r="A1593" s="2">
        <v>1605</v>
      </c>
      <c r="B1593" s="2" t="s">
        <v>621</v>
      </c>
      <c r="C1593" s="2">
        <v>1</v>
      </c>
      <c r="D1593" s="2">
        <v>1</v>
      </c>
      <c r="E1593" s="3" t="s">
        <v>2211</v>
      </c>
      <c r="F1593" s="3" t="s">
        <v>2211</v>
      </c>
    </row>
    <row r="1594" spans="1:6" x14ac:dyDescent="0.25">
      <c r="A1594" s="2">
        <v>1606</v>
      </c>
      <c r="B1594" s="2" t="s">
        <v>621</v>
      </c>
      <c r="C1594" s="2">
        <v>1</v>
      </c>
      <c r="D1594" s="2">
        <v>0</v>
      </c>
      <c r="E1594" s="3" t="s">
        <v>2212</v>
      </c>
      <c r="F1594" s="3" t="s">
        <v>2212</v>
      </c>
    </row>
    <row r="1595" spans="1:6" x14ac:dyDescent="0.25">
      <c r="A1595" s="2">
        <v>1607</v>
      </c>
      <c r="B1595" s="2" t="s">
        <v>618</v>
      </c>
      <c r="C1595" s="2">
        <v>1</v>
      </c>
      <c r="D1595" s="2">
        <v>0</v>
      </c>
      <c r="E1595" s="3" t="s">
        <v>2213</v>
      </c>
    </row>
    <row r="1596" spans="1:6" x14ac:dyDescent="0.25">
      <c r="A1596" s="2">
        <v>1608</v>
      </c>
      <c r="B1596" s="2" t="s">
        <v>621</v>
      </c>
      <c r="C1596" s="2">
        <v>1</v>
      </c>
      <c r="D1596" s="2">
        <v>1</v>
      </c>
      <c r="E1596" s="3" t="s">
        <v>2214</v>
      </c>
    </row>
    <row r="1597" spans="1:6" x14ac:dyDescent="0.25">
      <c r="A1597" s="2">
        <v>1609</v>
      </c>
      <c r="B1597" s="2" t="s">
        <v>621</v>
      </c>
      <c r="C1597" s="2">
        <v>1</v>
      </c>
      <c r="D1597" s="2">
        <v>1</v>
      </c>
      <c r="E1597" s="3" t="s">
        <v>2215</v>
      </c>
    </row>
    <row r="1598" spans="1:6" x14ac:dyDescent="0.25">
      <c r="A1598" s="2">
        <v>1610</v>
      </c>
      <c r="B1598" s="2" t="s">
        <v>621</v>
      </c>
      <c r="C1598" s="2">
        <v>1</v>
      </c>
      <c r="D1598" s="2">
        <v>1</v>
      </c>
      <c r="E1598" s="3" t="s">
        <v>2216</v>
      </c>
    </row>
    <row r="1599" spans="1:6" x14ac:dyDescent="0.25">
      <c r="A1599" s="2">
        <v>1611</v>
      </c>
      <c r="B1599" s="2" t="s">
        <v>621</v>
      </c>
      <c r="C1599" s="2">
        <v>1</v>
      </c>
      <c r="D1599" s="2">
        <v>1</v>
      </c>
      <c r="E1599" s="3" t="s">
        <v>2217</v>
      </c>
    </row>
    <row r="1600" spans="1:6" x14ac:dyDescent="0.25">
      <c r="A1600" s="2">
        <v>1612</v>
      </c>
      <c r="B1600" s="2" t="s">
        <v>621</v>
      </c>
      <c r="C1600" s="2">
        <v>1</v>
      </c>
      <c r="D1600" s="2">
        <v>1</v>
      </c>
      <c r="E1600" s="3" t="s">
        <v>2218</v>
      </c>
    </row>
    <row r="1601" spans="1:6" x14ac:dyDescent="0.25">
      <c r="A1601" s="2">
        <v>1613</v>
      </c>
      <c r="B1601" s="2" t="s">
        <v>618</v>
      </c>
      <c r="C1601" s="2">
        <v>1</v>
      </c>
      <c r="D1601" s="2">
        <v>1</v>
      </c>
      <c r="E1601" s="3" t="s">
        <v>2219</v>
      </c>
    </row>
    <row r="1602" spans="1:6" x14ac:dyDescent="0.25">
      <c r="A1602" s="2">
        <v>1614</v>
      </c>
      <c r="B1602" s="2" t="s">
        <v>618</v>
      </c>
      <c r="C1602" s="2">
        <v>1</v>
      </c>
      <c r="D1602" s="2">
        <v>1</v>
      </c>
      <c r="E1602" s="3" t="s">
        <v>2220</v>
      </c>
      <c r="F1602" s="3" t="s">
        <v>2220</v>
      </c>
    </row>
    <row r="1603" spans="1:6" x14ac:dyDescent="0.25">
      <c r="A1603" s="2">
        <v>1615</v>
      </c>
      <c r="B1603" s="2" t="s">
        <v>618</v>
      </c>
      <c r="C1603" s="2">
        <v>1</v>
      </c>
      <c r="D1603" s="2">
        <v>1</v>
      </c>
      <c r="E1603" s="3" t="s">
        <v>2221</v>
      </c>
    </row>
    <row r="1604" spans="1:6" x14ac:dyDescent="0.25">
      <c r="A1604" s="2">
        <v>1616</v>
      </c>
      <c r="B1604" s="2" t="s">
        <v>621</v>
      </c>
      <c r="C1604" s="2">
        <v>1</v>
      </c>
      <c r="D1604" s="2">
        <v>1</v>
      </c>
      <c r="E1604" s="3" t="s">
        <v>2222</v>
      </c>
    </row>
    <row r="1605" spans="1:6" x14ac:dyDescent="0.25">
      <c r="A1605" s="2">
        <v>1617</v>
      </c>
      <c r="B1605" s="2" t="s">
        <v>621</v>
      </c>
      <c r="C1605" s="2">
        <v>1</v>
      </c>
      <c r="D1605" s="2">
        <v>1</v>
      </c>
      <c r="E1605" s="3" t="s">
        <v>2223</v>
      </c>
      <c r="F1605" s="3" t="s">
        <v>2223</v>
      </c>
    </row>
    <row r="1606" spans="1:6" x14ac:dyDescent="0.25">
      <c r="A1606" s="2">
        <v>1618</v>
      </c>
      <c r="B1606" s="2" t="s">
        <v>621</v>
      </c>
      <c r="C1606" s="2">
        <v>1</v>
      </c>
      <c r="D1606" s="2">
        <v>1</v>
      </c>
      <c r="E1606" s="3" t="s">
        <v>2224</v>
      </c>
    </row>
    <row r="1607" spans="1:6" x14ac:dyDescent="0.25">
      <c r="A1607" s="2">
        <v>1619</v>
      </c>
      <c r="B1607" s="2" t="s">
        <v>621</v>
      </c>
      <c r="C1607" s="2">
        <v>1</v>
      </c>
      <c r="D1607" s="2">
        <v>1</v>
      </c>
      <c r="E1607" s="3" t="s">
        <v>2225</v>
      </c>
      <c r="F1607" s="3" t="s">
        <v>2225</v>
      </c>
    </row>
    <row r="1608" spans="1:6" x14ac:dyDescent="0.25">
      <c r="A1608" s="2">
        <v>1620</v>
      </c>
      <c r="B1608" s="2" t="s">
        <v>621</v>
      </c>
      <c r="C1608" s="2">
        <v>1</v>
      </c>
      <c r="D1608" s="2">
        <v>1</v>
      </c>
      <c r="E1608" s="3" t="s">
        <v>2226</v>
      </c>
    </row>
    <row r="1609" spans="1:6" x14ac:dyDescent="0.25">
      <c r="A1609" s="2">
        <v>1621</v>
      </c>
      <c r="B1609" s="2" t="s">
        <v>618</v>
      </c>
      <c r="C1609" s="2">
        <v>1</v>
      </c>
      <c r="D1609" s="2">
        <v>0</v>
      </c>
      <c r="E1609" s="3" t="s">
        <v>2227</v>
      </c>
    </row>
    <row r="1610" spans="1:6" x14ac:dyDescent="0.25">
      <c r="A1610" s="2">
        <v>1622</v>
      </c>
      <c r="B1610" s="2" t="s">
        <v>618</v>
      </c>
      <c r="C1610" s="2">
        <v>1</v>
      </c>
      <c r="D1610" s="2">
        <v>0</v>
      </c>
      <c r="E1610" s="3" t="s">
        <v>2228</v>
      </c>
    </row>
    <row r="1611" spans="1:6" x14ac:dyDescent="0.25">
      <c r="A1611" s="2">
        <v>1623</v>
      </c>
      <c r="B1611" s="2" t="s">
        <v>618</v>
      </c>
      <c r="C1611" s="2">
        <v>1</v>
      </c>
      <c r="D1611" s="2">
        <v>1</v>
      </c>
      <c r="E1611" s="3" t="s">
        <v>2229</v>
      </c>
      <c r="F1611" s="3" t="s">
        <v>2229</v>
      </c>
    </row>
    <row r="1612" spans="1:6" x14ac:dyDescent="0.25">
      <c r="A1612" s="2">
        <v>1624</v>
      </c>
      <c r="B1612" s="2" t="s">
        <v>618</v>
      </c>
      <c r="C1612" s="2">
        <v>1</v>
      </c>
      <c r="D1612" s="2">
        <v>1</v>
      </c>
      <c r="E1612" s="3" t="s">
        <v>2230</v>
      </c>
      <c r="F1612" s="3" t="s">
        <v>2230</v>
      </c>
    </row>
    <row r="1613" spans="1:6" x14ac:dyDescent="0.25">
      <c r="A1613" s="2">
        <v>1625</v>
      </c>
      <c r="B1613" s="2" t="s">
        <v>621</v>
      </c>
      <c r="C1613" s="2">
        <v>1</v>
      </c>
      <c r="D1613" s="2">
        <v>1</v>
      </c>
      <c r="E1613" s="3" t="s">
        <v>2231</v>
      </c>
    </row>
    <row r="1614" spans="1:6" x14ac:dyDescent="0.25">
      <c r="A1614" s="2">
        <v>1626</v>
      </c>
      <c r="B1614" s="2" t="s">
        <v>621</v>
      </c>
      <c r="C1614" s="2">
        <v>1</v>
      </c>
      <c r="D1614" s="2">
        <v>0</v>
      </c>
      <c r="E1614" s="3" t="s">
        <v>2232</v>
      </c>
    </row>
    <row r="1615" spans="1:6" x14ac:dyDescent="0.25">
      <c r="A1615" s="2">
        <v>1627</v>
      </c>
      <c r="B1615" s="2" t="s">
        <v>621</v>
      </c>
      <c r="C1615" s="2">
        <v>1</v>
      </c>
      <c r="D1615" s="2">
        <v>1</v>
      </c>
      <c r="E1615" s="3" t="s">
        <v>2233</v>
      </c>
    </row>
    <row r="1616" spans="1:6" x14ac:dyDescent="0.25">
      <c r="A1616" s="2">
        <v>1628</v>
      </c>
      <c r="B1616" s="2" t="s">
        <v>621</v>
      </c>
      <c r="C1616" s="2">
        <v>1</v>
      </c>
      <c r="D1616" s="2">
        <v>1</v>
      </c>
      <c r="E1616" s="3" t="s">
        <v>2234</v>
      </c>
      <c r="F1616" s="3" t="s">
        <v>2234</v>
      </c>
    </row>
    <row r="1617" spans="1:6" x14ac:dyDescent="0.25">
      <c r="A1617" s="2">
        <v>1629</v>
      </c>
      <c r="B1617" s="2" t="s">
        <v>621</v>
      </c>
      <c r="C1617" s="2">
        <v>1</v>
      </c>
      <c r="D1617" s="2">
        <v>1</v>
      </c>
      <c r="E1617" s="3" t="s">
        <v>2235</v>
      </c>
    </row>
    <row r="1618" spans="1:6" x14ac:dyDescent="0.25">
      <c r="A1618" s="2">
        <v>1630</v>
      </c>
      <c r="B1618" s="2" t="s">
        <v>621</v>
      </c>
      <c r="C1618" s="2">
        <v>1</v>
      </c>
      <c r="D1618" s="2">
        <v>1</v>
      </c>
      <c r="E1618" s="3" t="s">
        <v>2236</v>
      </c>
      <c r="F1618" s="3" t="s">
        <v>2236</v>
      </c>
    </row>
    <row r="1619" spans="1:6" x14ac:dyDescent="0.25">
      <c r="A1619" s="2">
        <v>1631</v>
      </c>
      <c r="B1619" s="2" t="s">
        <v>618</v>
      </c>
      <c r="C1619" s="2">
        <v>1</v>
      </c>
      <c r="D1619" s="2">
        <v>1</v>
      </c>
      <c r="E1619" s="3" t="s">
        <v>2237</v>
      </c>
    </row>
    <row r="1620" spans="1:6" x14ac:dyDescent="0.25">
      <c r="A1620" s="2">
        <v>1632</v>
      </c>
      <c r="B1620" s="2" t="s">
        <v>621</v>
      </c>
      <c r="C1620" s="2">
        <v>1</v>
      </c>
      <c r="D1620" s="2">
        <v>1</v>
      </c>
      <c r="E1620" s="3" t="s">
        <v>2238</v>
      </c>
      <c r="F1620" s="3" t="s">
        <v>2238</v>
      </c>
    </row>
    <row r="1621" spans="1:6" x14ac:dyDescent="0.25">
      <c r="A1621" s="2">
        <v>1633</v>
      </c>
      <c r="B1621" s="2" t="s">
        <v>618</v>
      </c>
      <c r="C1621" s="2">
        <v>1</v>
      </c>
      <c r="D1621" s="2">
        <v>1</v>
      </c>
      <c r="E1621" s="3" t="s">
        <v>2239</v>
      </c>
      <c r="F1621" s="3" t="s">
        <v>2239</v>
      </c>
    </row>
    <row r="1622" spans="1:6" x14ac:dyDescent="0.25">
      <c r="A1622" s="2">
        <v>1634</v>
      </c>
      <c r="B1622" s="2" t="s">
        <v>618</v>
      </c>
      <c r="C1622" s="2">
        <v>1</v>
      </c>
      <c r="D1622" s="2">
        <v>1</v>
      </c>
      <c r="E1622" s="3" t="s">
        <v>2240</v>
      </c>
      <c r="F1622" s="3" t="s">
        <v>2240</v>
      </c>
    </row>
    <row r="1623" spans="1:6" x14ac:dyDescent="0.25">
      <c r="A1623" s="2">
        <v>1635</v>
      </c>
      <c r="B1623" s="2" t="s">
        <v>618</v>
      </c>
      <c r="C1623" s="2">
        <v>1</v>
      </c>
      <c r="D1623" s="2">
        <v>1</v>
      </c>
      <c r="E1623" s="3" t="s">
        <v>2241</v>
      </c>
    </row>
    <row r="1624" spans="1:6" x14ac:dyDescent="0.25">
      <c r="A1624" s="2">
        <v>1636</v>
      </c>
      <c r="B1624" s="2" t="s">
        <v>621</v>
      </c>
      <c r="C1624" s="2">
        <v>1</v>
      </c>
      <c r="D1624" s="2">
        <v>1</v>
      </c>
      <c r="E1624" s="3" t="s">
        <v>2242</v>
      </c>
      <c r="F1624" s="3" t="s">
        <v>2242</v>
      </c>
    </row>
    <row r="1625" spans="1:6" x14ac:dyDescent="0.25">
      <c r="A1625" s="2">
        <v>1637</v>
      </c>
      <c r="B1625" s="2" t="s">
        <v>618</v>
      </c>
      <c r="C1625" s="2">
        <v>1</v>
      </c>
      <c r="D1625" s="2">
        <v>1</v>
      </c>
      <c r="E1625" s="3" t="s">
        <v>2243</v>
      </c>
    </row>
    <row r="1626" spans="1:6" x14ac:dyDescent="0.25">
      <c r="A1626" s="2">
        <v>1638</v>
      </c>
      <c r="B1626" s="2" t="s">
        <v>618</v>
      </c>
      <c r="C1626" s="2">
        <v>1</v>
      </c>
      <c r="D1626" s="2">
        <v>1</v>
      </c>
      <c r="E1626" s="3" t="s">
        <v>2244</v>
      </c>
    </row>
    <row r="1627" spans="1:6" x14ac:dyDescent="0.25">
      <c r="A1627" s="2">
        <v>1639</v>
      </c>
      <c r="B1627" s="2" t="s">
        <v>618</v>
      </c>
      <c r="C1627" s="2">
        <v>1</v>
      </c>
      <c r="D1627" s="2">
        <v>1</v>
      </c>
      <c r="E1627" s="3" t="s">
        <v>2245</v>
      </c>
    </row>
    <row r="1628" spans="1:6" x14ac:dyDescent="0.25">
      <c r="A1628" s="2">
        <v>1640</v>
      </c>
      <c r="B1628" s="2" t="s">
        <v>621</v>
      </c>
      <c r="C1628" s="2">
        <v>1</v>
      </c>
      <c r="D1628" s="2">
        <v>1</v>
      </c>
      <c r="E1628" s="3" t="s">
        <v>2246</v>
      </c>
    </row>
    <row r="1629" spans="1:6" x14ac:dyDescent="0.25">
      <c r="A1629" s="2">
        <v>1641</v>
      </c>
      <c r="B1629" s="2" t="s">
        <v>618</v>
      </c>
      <c r="C1629" s="2">
        <v>1</v>
      </c>
      <c r="D1629" s="2">
        <v>1</v>
      </c>
      <c r="E1629" s="3" t="s">
        <v>2247</v>
      </c>
    </row>
    <row r="1630" spans="1:6" x14ac:dyDescent="0.25">
      <c r="A1630" s="2">
        <v>1642</v>
      </c>
      <c r="B1630" s="2" t="s">
        <v>621</v>
      </c>
      <c r="C1630" s="2">
        <v>1</v>
      </c>
      <c r="D1630" s="2">
        <v>1</v>
      </c>
      <c r="E1630" s="3" t="s">
        <v>2248</v>
      </c>
    </row>
    <row r="1631" spans="1:6" x14ac:dyDescent="0.25">
      <c r="A1631" s="2">
        <v>1643</v>
      </c>
      <c r="B1631" s="2" t="s">
        <v>618</v>
      </c>
      <c r="C1631" s="2">
        <v>1</v>
      </c>
      <c r="D1631" s="2">
        <v>1</v>
      </c>
      <c r="E1631" s="3" t="s">
        <v>2249</v>
      </c>
    </row>
    <row r="1632" spans="1:6" x14ac:dyDescent="0.25">
      <c r="A1632" s="2">
        <v>1644</v>
      </c>
      <c r="B1632" s="2" t="s">
        <v>621</v>
      </c>
      <c r="C1632" s="2">
        <v>1</v>
      </c>
      <c r="D1632" s="2">
        <v>1</v>
      </c>
      <c r="E1632" s="3" t="s">
        <v>2250</v>
      </c>
      <c r="F1632" s="3" t="s">
        <v>2250</v>
      </c>
    </row>
    <row r="1633" spans="1:6" x14ac:dyDescent="0.25">
      <c r="A1633" s="2">
        <v>1645</v>
      </c>
      <c r="B1633" s="2" t="s">
        <v>621</v>
      </c>
      <c r="C1633" s="2">
        <v>1</v>
      </c>
      <c r="D1633" s="2">
        <v>0</v>
      </c>
      <c r="E1633" s="3" t="s">
        <v>2251</v>
      </c>
    </row>
    <row r="1634" spans="1:6" x14ac:dyDescent="0.25">
      <c r="A1634" s="2">
        <v>1646</v>
      </c>
      <c r="B1634" s="2" t="s">
        <v>621</v>
      </c>
      <c r="C1634" s="2">
        <v>1</v>
      </c>
      <c r="D1634" s="2">
        <v>0</v>
      </c>
      <c r="E1634" s="3" t="s">
        <v>2252</v>
      </c>
    </row>
    <row r="1635" spans="1:6" x14ac:dyDescent="0.25">
      <c r="A1635" s="2">
        <v>1647</v>
      </c>
      <c r="B1635" s="2" t="s">
        <v>618</v>
      </c>
      <c r="C1635" s="2">
        <v>1</v>
      </c>
      <c r="D1635" s="2">
        <v>1</v>
      </c>
      <c r="E1635" s="3" t="s">
        <v>2253</v>
      </c>
    </row>
    <row r="1636" spans="1:6" x14ac:dyDescent="0.25">
      <c r="A1636" s="2">
        <v>1648</v>
      </c>
      <c r="B1636" s="2" t="s">
        <v>621</v>
      </c>
      <c r="C1636" s="2">
        <v>1</v>
      </c>
      <c r="D1636" s="2">
        <v>0</v>
      </c>
      <c r="E1636" s="3" t="s">
        <v>2254</v>
      </c>
    </row>
    <row r="1637" spans="1:6" x14ac:dyDescent="0.25">
      <c r="A1637" s="2">
        <v>1649</v>
      </c>
      <c r="B1637" s="2" t="s">
        <v>621</v>
      </c>
      <c r="C1637" s="2">
        <v>1</v>
      </c>
      <c r="D1637" s="2">
        <v>1</v>
      </c>
      <c r="E1637" s="3" t="s">
        <v>2255</v>
      </c>
    </row>
    <row r="1638" spans="1:6" x14ac:dyDescent="0.25">
      <c r="A1638" s="2">
        <v>1651</v>
      </c>
      <c r="B1638" s="2" t="s">
        <v>621</v>
      </c>
      <c r="C1638" s="2">
        <v>1</v>
      </c>
      <c r="D1638" s="2">
        <v>1</v>
      </c>
      <c r="E1638" s="3" t="s">
        <v>2256</v>
      </c>
    </row>
    <row r="1639" spans="1:6" x14ac:dyDescent="0.25">
      <c r="A1639" s="2">
        <v>1652</v>
      </c>
      <c r="B1639" s="2" t="s">
        <v>621</v>
      </c>
      <c r="C1639" s="2">
        <v>1</v>
      </c>
      <c r="D1639" s="2">
        <v>0</v>
      </c>
      <c r="E1639" s="3" t="s">
        <v>2257</v>
      </c>
    </row>
    <row r="1640" spans="1:6" x14ac:dyDescent="0.25">
      <c r="A1640" s="2">
        <v>1653</v>
      </c>
      <c r="B1640" s="2" t="s">
        <v>618</v>
      </c>
      <c r="C1640" s="2">
        <v>1</v>
      </c>
      <c r="D1640" s="2">
        <v>1</v>
      </c>
      <c r="E1640" s="3" t="s">
        <v>2258</v>
      </c>
      <c r="F1640" s="3" t="s">
        <v>2258</v>
      </c>
    </row>
    <row r="1641" spans="1:6" x14ac:dyDescent="0.25">
      <c r="A1641" s="2">
        <v>1654</v>
      </c>
      <c r="B1641" s="2" t="s">
        <v>621</v>
      </c>
      <c r="C1641" s="2">
        <v>1</v>
      </c>
      <c r="D1641" s="2">
        <v>1</v>
      </c>
      <c r="E1641" s="3" t="s">
        <v>2259</v>
      </c>
      <c r="F1641" s="3" t="s">
        <v>2259</v>
      </c>
    </row>
    <row r="1642" spans="1:6" x14ac:dyDescent="0.25">
      <c r="A1642" s="2">
        <v>1655</v>
      </c>
      <c r="B1642" s="2" t="s">
        <v>618</v>
      </c>
      <c r="C1642" s="2">
        <v>1</v>
      </c>
      <c r="D1642" s="2">
        <v>1</v>
      </c>
      <c r="E1642" s="3" t="s">
        <v>2260</v>
      </c>
    </row>
    <row r="1643" spans="1:6" x14ac:dyDescent="0.25">
      <c r="A1643" s="2">
        <v>1656</v>
      </c>
      <c r="B1643" s="2" t="s">
        <v>618</v>
      </c>
      <c r="C1643" s="2">
        <v>1</v>
      </c>
      <c r="D1643" s="2">
        <v>1</v>
      </c>
      <c r="E1643" s="3" t="s">
        <v>2261</v>
      </c>
    </row>
    <row r="1644" spans="1:6" x14ac:dyDescent="0.25">
      <c r="A1644" s="2">
        <v>1657</v>
      </c>
      <c r="B1644" s="2" t="s">
        <v>621</v>
      </c>
      <c r="C1644" s="2">
        <v>1</v>
      </c>
      <c r="D1644" s="2">
        <v>1</v>
      </c>
      <c r="E1644" s="3" t="s">
        <v>2262</v>
      </c>
      <c r="F1644" s="3" t="s">
        <v>2262</v>
      </c>
    </row>
    <row r="1645" spans="1:6" x14ac:dyDescent="0.25">
      <c r="A1645" s="2">
        <v>1658</v>
      </c>
      <c r="B1645" s="2" t="s">
        <v>618</v>
      </c>
      <c r="C1645" s="2">
        <v>1</v>
      </c>
      <c r="D1645" s="2">
        <v>1</v>
      </c>
      <c r="E1645" s="3" t="s">
        <v>2263</v>
      </c>
    </row>
    <row r="1646" spans="1:6" x14ac:dyDescent="0.25">
      <c r="A1646" s="2">
        <v>1659</v>
      </c>
      <c r="B1646" s="2" t="s">
        <v>618</v>
      </c>
      <c r="C1646" s="2">
        <v>1</v>
      </c>
      <c r="D1646" s="2">
        <v>1</v>
      </c>
      <c r="E1646" s="3" t="s">
        <v>2264</v>
      </c>
    </row>
    <row r="1647" spans="1:6" x14ac:dyDescent="0.25">
      <c r="A1647" s="2">
        <v>1660</v>
      </c>
      <c r="B1647" s="2" t="s">
        <v>621</v>
      </c>
      <c r="C1647" s="2">
        <v>1</v>
      </c>
      <c r="D1647" s="2">
        <v>0</v>
      </c>
      <c r="E1647" s="3" t="s">
        <v>2265</v>
      </c>
    </row>
    <row r="1648" spans="1:6" x14ac:dyDescent="0.25">
      <c r="A1648" s="2">
        <v>1661</v>
      </c>
      <c r="B1648" s="2" t="s">
        <v>621</v>
      </c>
      <c r="C1648" s="2">
        <v>1</v>
      </c>
      <c r="D1648" s="2">
        <v>1</v>
      </c>
      <c r="E1648" s="3" t="s">
        <v>2266</v>
      </c>
    </row>
    <row r="1649" spans="1:6" x14ac:dyDescent="0.25">
      <c r="A1649" s="2">
        <v>1662</v>
      </c>
      <c r="B1649" s="2" t="s">
        <v>618</v>
      </c>
      <c r="C1649" s="2">
        <v>1</v>
      </c>
      <c r="D1649" s="2">
        <v>1</v>
      </c>
      <c r="E1649" s="3" t="s">
        <v>2267</v>
      </c>
      <c r="F1649" s="3" t="s">
        <v>2267</v>
      </c>
    </row>
    <row r="1650" spans="1:6" x14ac:dyDescent="0.25">
      <c r="A1650" s="2">
        <v>1663</v>
      </c>
      <c r="B1650" s="2" t="s">
        <v>618</v>
      </c>
      <c r="C1650" s="2">
        <v>1</v>
      </c>
      <c r="D1650" s="2">
        <v>1</v>
      </c>
      <c r="E1650" s="3" t="s">
        <v>2268</v>
      </c>
      <c r="F1650" s="3" t="s">
        <v>2268</v>
      </c>
    </row>
    <row r="1651" spans="1:6" x14ac:dyDescent="0.25">
      <c r="A1651" s="2">
        <v>1664</v>
      </c>
      <c r="B1651" s="2" t="s">
        <v>621</v>
      </c>
      <c r="C1651" s="2">
        <v>1</v>
      </c>
      <c r="D1651" s="2">
        <v>1</v>
      </c>
      <c r="E1651" s="3" t="s">
        <v>2269</v>
      </c>
      <c r="F1651" s="3" t="s">
        <v>2269</v>
      </c>
    </row>
    <row r="1652" spans="1:6" x14ac:dyDescent="0.25">
      <c r="A1652" s="2">
        <v>1665</v>
      </c>
      <c r="B1652" s="2" t="s">
        <v>621</v>
      </c>
      <c r="C1652" s="2">
        <v>1</v>
      </c>
      <c r="D1652" s="2">
        <v>1</v>
      </c>
      <c r="E1652" s="3" t="s">
        <v>2270</v>
      </c>
    </row>
    <row r="1653" spans="1:6" x14ac:dyDescent="0.25">
      <c r="A1653" s="2">
        <v>1666</v>
      </c>
      <c r="C1653" s="2">
        <v>1</v>
      </c>
      <c r="D1653" s="2">
        <v>1</v>
      </c>
      <c r="E1653" s="3" t="s">
        <v>2271</v>
      </c>
    </row>
    <row r="1654" spans="1:6" x14ac:dyDescent="0.25">
      <c r="A1654" s="2">
        <v>1667</v>
      </c>
      <c r="B1654" s="2" t="s">
        <v>621</v>
      </c>
      <c r="C1654" s="2">
        <v>1</v>
      </c>
      <c r="D1654" s="2">
        <v>1</v>
      </c>
      <c r="E1654" s="3" t="s">
        <v>2272</v>
      </c>
    </row>
    <row r="1655" spans="1:6" x14ac:dyDescent="0.25">
      <c r="A1655" s="2">
        <v>1668</v>
      </c>
      <c r="B1655" s="2" t="s">
        <v>621</v>
      </c>
      <c r="C1655" s="2">
        <v>1</v>
      </c>
      <c r="D1655" s="2">
        <v>1</v>
      </c>
      <c r="E1655" s="3" t="s">
        <v>2273</v>
      </c>
    </row>
    <row r="1656" spans="1:6" x14ac:dyDescent="0.25">
      <c r="A1656" s="2">
        <v>1669</v>
      </c>
      <c r="B1656" s="2" t="s">
        <v>621</v>
      </c>
      <c r="C1656" s="2">
        <v>1</v>
      </c>
      <c r="D1656" s="2">
        <v>1</v>
      </c>
      <c r="E1656" s="3" t="s">
        <v>2274</v>
      </c>
    </row>
    <row r="1657" spans="1:6" x14ac:dyDescent="0.25">
      <c r="A1657" s="2">
        <v>1670</v>
      </c>
      <c r="B1657" s="2" t="s">
        <v>621</v>
      </c>
      <c r="C1657" s="2">
        <v>1</v>
      </c>
      <c r="D1657" s="2">
        <v>1</v>
      </c>
      <c r="E1657" s="3" t="s">
        <v>2275</v>
      </c>
      <c r="F1657" s="3" t="s">
        <v>2275</v>
      </c>
    </row>
    <row r="1658" spans="1:6" x14ac:dyDescent="0.25">
      <c r="A1658" s="2">
        <v>1671</v>
      </c>
      <c r="B1658" s="2" t="s">
        <v>621</v>
      </c>
      <c r="C1658" s="2">
        <v>1</v>
      </c>
      <c r="D1658" s="2">
        <v>1</v>
      </c>
      <c r="E1658" s="3" t="s">
        <v>2276</v>
      </c>
    </row>
    <row r="1659" spans="1:6" x14ac:dyDescent="0.25">
      <c r="A1659" s="2">
        <v>1672</v>
      </c>
      <c r="B1659" s="2" t="s">
        <v>621</v>
      </c>
      <c r="C1659" s="2">
        <v>1</v>
      </c>
      <c r="D1659" s="2">
        <v>1</v>
      </c>
      <c r="E1659" s="3" t="s">
        <v>2277</v>
      </c>
      <c r="F1659" s="3" t="s">
        <v>2277</v>
      </c>
    </row>
    <row r="1660" spans="1:6" x14ac:dyDescent="0.25">
      <c r="A1660" s="2">
        <v>1673</v>
      </c>
      <c r="B1660" s="2" t="s">
        <v>618</v>
      </c>
      <c r="C1660" s="2">
        <v>1</v>
      </c>
      <c r="D1660" s="2">
        <v>1</v>
      </c>
      <c r="E1660" s="3" t="s">
        <v>2278</v>
      </c>
    </row>
    <row r="1661" spans="1:6" x14ac:dyDescent="0.25">
      <c r="A1661" s="2">
        <v>1674</v>
      </c>
      <c r="B1661" s="2" t="s">
        <v>618</v>
      </c>
      <c r="C1661" s="2">
        <v>1</v>
      </c>
      <c r="D1661" s="2">
        <v>1</v>
      </c>
      <c r="E1661" s="3" t="s">
        <v>2279</v>
      </c>
    </row>
    <row r="1662" spans="1:6" x14ac:dyDescent="0.25">
      <c r="A1662" s="2">
        <v>1675</v>
      </c>
      <c r="B1662" s="2" t="s">
        <v>621</v>
      </c>
      <c r="C1662" s="2">
        <v>1</v>
      </c>
      <c r="D1662" s="2">
        <v>1</v>
      </c>
      <c r="E1662" s="3" t="s">
        <v>2280</v>
      </c>
    </row>
    <row r="1663" spans="1:6" x14ac:dyDescent="0.25">
      <c r="A1663" s="2">
        <v>1677</v>
      </c>
      <c r="B1663" s="2" t="s">
        <v>621</v>
      </c>
      <c r="C1663" s="2">
        <v>1</v>
      </c>
      <c r="D1663" s="2">
        <v>1</v>
      </c>
      <c r="E1663" s="3" t="s">
        <v>2281</v>
      </c>
      <c r="F1663" s="3" t="s">
        <v>2281</v>
      </c>
    </row>
    <row r="1664" spans="1:6" x14ac:dyDescent="0.25">
      <c r="A1664" s="2">
        <v>1678</v>
      </c>
      <c r="B1664" s="2" t="s">
        <v>618</v>
      </c>
      <c r="C1664" s="2">
        <v>1</v>
      </c>
      <c r="D1664" s="2">
        <v>1</v>
      </c>
      <c r="E1664" s="3" t="s">
        <v>2282</v>
      </c>
    </row>
    <row r="1665" spans="1:6" x14ac:dyDescent="0.25">
      <c r="A1665" s="2">
        <v>1679</v>
      </c>
      <c r="B1665" s="2" t="s">
        <v>618</v>
      </c>
      <c r="C1665" s="2">
        <v>1</v>
      </c>
      <c r="D1665" s="2">
        <v>1</v>
      </c>
      <c r="E1665" s="3" t="s">
        <v>2283</v>
      </c>
    </row>
    <row r="1666" spans="1:6" x14ac:dyDescent="0.25">
      <c r="A1666" s="2">
        <v>1680</v>
      </c>
      <c r="B1666" s="2" t="s">
        <v>621</v>
      </c>
      <c r="C1666" s="2">
        <v>1</v>
      </c>
      <c r="D1666" s="2">
        <v>1</v>
      </c>
      <c r="E1666" s="3" t="s">
        <v>2284</v>
      </c>
    </row>
    <row r="1667" spans="1:6" x14ac:dyDescent="0.25">
      <c r="A1667" s="2">
        <v>1681</v>
      </c>
      <c r="B1667" s="2" t="s">
        <v>621</v>
      </c>
      <c r="C1667" s="2">
        <v>1</v>
      </c>
      <c r="D1667" s="2">
        <v>1</v>
      </c>
      <c r="E1667" s="3" t="s">
        <v>2285</v>
      </c>
      <c r="F1667" s="3" t="s">
        <v>2285</v>
      </c>
    </row>
    <row r="1668" spans="1:6" x14ac:dyDescent="0.25">
      <c r="A1668" s="2">
        <v>1682</v>
      </c>
      <c r="B1668" s="2" t="s">
        <v>621</v>
      </c>
      <c r="C1668" s="2">
        <v>1</v>
      </c>
      <c r="D1668" s="2">
        <v>1</v>
      </c>
      <c r="E1668" s="3" t="s">
        <v>2286</v>
      </c>
    </row>
    <row r="1669" spans="1:6" x14ac:dyDescent="0.25">
      <c r="A1669" s="2">
        <v>1683</v>
      </c>
      <c r="B1669" s="2" t="s">
        <v>618</v>
      </c>
      <c r="C1669" s="2">
        <v>1</v>
      </c>
      <c r="D1669" s="2">
        <v>1</v>
      </c>
      <c r="E1669" s="3" t="s">
        <v>2287</v>
      </c>
      <c r="F1669" s="3" t="s">
        <v>2287</v>
      </c>
    </row>
    <row r="1670" spans="1:6" x14ac:dyDescent="0.25">
      <c r="A1670" s="2">
        <v>1684</v>
      </c>
      <c r="B1670" s="2" t="s">
        <v>618</v>
      </c>
      <c r="C1670" s="2">
        <v>1</v>
      </c>
      <c r="D1670" s="2">
        <v>1</v>
      </c>
      <c r="E1670" s="3" t="s">
        <v>2288</v>
      </c>
    </row>
    <row r="1671" spans="1:6" x14ac:dyDescent="0.25">
      <c r="A1671" s="2">
        <v>1685</v>
      </c>
      <c r="B1671" s="2" t="s">
        <v>621</v>
      </c>
      <c r="C1671" s="2">
        <v>1</v>
      </c>
      <c r="D1671" s="2">
        <v>1</v>
      </c>
      <c r="E1671" s="3" t="s">
        <v>2289</v>
      </c>
    </row>
    <row r="1672" spans="1:6" x14ac:dyDescent="0.25">
      <c r="A1672" s="2">
        <v>1686</v>
      </c>
      <c r="B1672" s="2" t="s">
        <v>618</v>
      </c>
      <c r="C1672" s="2">
        <v>1</v>
      </c>
      <c r="D1672" s="2">
        <v>1</v>
      </c>
      <c r="E1672" s="3" t="s">
        <v>2290</v>
      </c>
      <c r="F1672" s="3" t="s">
        <v>2290</v>
      </c>
    </row>
    <row r="1673" spans="1:6" x14ac:dyDescent="0.25">
      <c r="A1673" s="2">
        <v>1687</v>
      </c>
      <c r="B1673" s="2" t="s">
        <v>621</v>
      </c>
      <c r="C1673" s="2">
        <v>1</v>
      </c>
      <c r="D1673" s="2">
        <v>1</v>
      </c>
      <c r="E1673" s="3" t="s">
        <v>2291</v>
      </c>
      <c r="F1673" s="3" t="s">
        <v>2291</v>
      </c>
    </row>
    <row r="1674" spans="1:6" x14ac:dyDescent="0.25">
      <c r="A1674" s="2">
        <v>1688</v>
      </c>
      <c r="B1674" s="2" t="s">
        <v>621</v>
      </c>
      <c r="C1674" s="2">
        <v>1</v>
      </c>
      <c r="D1674" s="2">
        <v>1</v>
      </c>
      <c r="E1674" s="3" t="s">
        <v>2292</v>
      </c>
    </row>
    <row r="1675" spans="1:6" x14ac:dyDescent="0.25">
      <c r="A1675" s="2">
        <v>1689</v>
      </c>
      <c r="B1675" s="2" t="s">
        <v>618</v>
      </c>
      <c r="C1675" s="2">
        <v>1</v>
      </c>
      <c r="D1675" s="2">
        <v>1</v>
      </c>
      <c r="E1675" s="3" t="s">
        <v>2293</v>
      </c>
    </row>
    <row r="1676" spans="1:6" x14ac:dyDescent="0.25">
      <c r="A1676" s="2">
        <v>1690</v>
      </c>
      <c r="B1676" s="2" t="s">
        <v>621</v>
      </c>
      <c r="C1676" s="2">
        <v>1</v>
      </c>
      <c r="D1676" s="2">
        <v>1</v>
      </c>
      <c r="E1676" s="3" t="s">
        <v>2294</v>
      </c>
    </row>
    <row r="1677" spans="1:6" x14ac:dyDescent="0.25">
      <c r="A1677" s="2">
        <v>1691</v>
      </c>
      <c r="B1677" s="2" t="s">
        <v>621</v>
      </c>
      <c r="C1677" s="2">
        <v>1</v>
      </c>
      <c r="D1677" s="2">
        <v>1</v>
      </c>
      <c r="E1677" s="3" t="s">
        <v>2295</v>
      </c>
    </row>
    <row r="1678" spans="1:6" x14ac:dyDescent="0.25">
      <c r="A1678" s="2">
        <v>1692</v>
      </c>
      <c r="B1678" s="2" t="s">
        <v>621</v>
      </c>
      <c r="C1678" s="2">
        <v>1</v>
      </c>
      <c r="D1678" s="2">
        <v>1</v>
      </c>
      <c r="E1678" s="3" t="s">
        <v>2296</v>
      </c>
    </row>
    <row r="1679" spans="1:6" x14ac:dyDescent="0.25">
      <c r="A1679" s="2">
        <v>1693</v>
      </c>
      <c r="B1679" s="2" t="s">
        <v>618</v>
      </c>
      <c r="C1679" s="2">
        <v>1</v>
      </c>
      <c r="D1679" s="2">
        <v>1</v>
      </c>
      <c r="E1679" s="3" t="s">
        <v>2297</v>
      </c>
    </row>
    <row r="1680" spans="1:6" x14ac:dyDescent="0.25">
      <c r="A1680" s="2">
        <v>1694</v>
      </c>
      <c r="B1680" s="2" t="s">
        <v>621</v>
      </c>
      <c r="C1680" s="2">
        <v>1</v>
      </c>
      <c r="D1680" s="2">
        <v>0</v>
      </c>
      <c r="E1680" s="3" t="s">
        <v>2298</v>
      </c>
    </row>
    <row r="1681" spans="1:6" x14ac:dyDescent="0.25">
      <c r="A1681" s="2">
        <v>1695</v>
      </c>
      <c r="B1681" s="2" t="s">
        <v>621</v>
      </c>
      <c r="C1681" s="2">
        <v>1</v>
      </c>
      <c r="D1681" s="2">
        <v>0</v>
      </c>
      <c r="E1681" s="3" t="s">
        <v>2299</v>
      </c>
      <c r="F1681" s="3" t="s">
        <v>2299</v>
      </c>
    </row>
    <row r="1682" spans="1:6" x14ac:dyDescent="0.25">
      <c r="A1682" s="2">
        <v>1696</v>
      </c>
      <c r="B1682" s="2" t="s">
        <v>621</v>
      </c>
      <c r="C1682" s="2">
        <v>1</v>
      </c>
      <c r="D1682" s="2">
        <v>0</v>
      </c>
      <c r="E1682" s="3" t="s">
        <v>2300</v>
      </c>
      <c r="F1682" s="3" t="s">
        <v>2300</v>
      </c>
    </row>
    <row r="1683" spans="1:6" x14ac:dyDescent="0.25">
      <c r="A1683" s="2">
        <v>1697</v>
      </c>
      <c r="B1683" s="2" t="s">
        <v>621</v>
      </c>
      <c r="C1683" s="2">
        <v>1</v>
      </c>
      <c r="D1683" s="2">
        <v>0</v>
      </c>
      <c r="E1683" s="3" t="s">
        <v>2301</v>
      </c>
      <c r="F1683" s="3" t="s">
        <v>2301</v>
      </c>
    </row>
    <row r="1684" spans="1:6" x14ac:dyDescent="0.25">
      <c r="A1684" s="2">
        <v>1698</v>
      </c>
      <c r="B1684" s="2" t="s">
        <v>621</v>
      </c>
      <c r="C1684" s="2">
        <v>1</v>
      </c>
      <c r="D1684" s="2">
        <v>0</v>
      </c>
      <c r="E1684" s="3" t="s">
        <v>2302</v>
      </c>
    </row>
    <row r="1685" spans="1:6" x14ac:dyDescent="0.25">
      <c r="A1685" s="2">
        <v>1699</v>
      </c>
      <c r="B1685" s="2" t="s">
        <v>621</v>
      </c>
      <c r="C1685" s="2">
        <v>1</v>
      </c>
      <c r="D1685" s="2">
        <v>1</v>
      </c>
      <c r="E1685" s="3" t="s">
        <v>2303</v>
      </c>
    </row>
    <row r="1686" spans="1:6" x14ac:dyDescent="0.25">
      <c r="A1686" s="2">
        <v>1700</v>
      </c>
      <c r="B1686" s="2" t="s">
        <v>621</v>
      </c>
      <c r="C1686" s="2">
        <v>1</v>
      </c>
      <c r="D1686" s="2">
        <v>1</v>
      </c>
      <c r="E1686" s="3" t="s">
        <v>2304</v>
      </c>
      <c r="F1686" s="3" t="s">
        <v>2304</v>
      </c>
    </row>
    <row r="1687" spans="1:6" x14ac:dyDescent="0.25">
      <c r="A1687" s="2">
        <v>1701</v>
      </c>
      <c r="B1687" s="2" t="s">
        <v>618</v>
      </c>
      <c r="C1687" s="2">
        <v>1</v>
      </c>
      <c r="D1687" s="2">
        <v>1</v>
      </c>
      <c r="E1687" s="3" t="s">
        <v>2305</v>
      </c>
    </row>
    <row r="1688" spans="1:6" x14ac:dyDescent="0.25">
      <c r="A1688" s="2">
        <v>1702</v>
      </c>
      <c r="B1688" s="2" t="s">
        <v>621</v>
      </c>
      <c r="C1688" s="2">
        <v>1</v>
      </c>
      <c r="D1688" s="2">
        <v>1</v>
      </c>
      <c r="E1688" s="3" t="s">
        <v>2306</v>
      </c>
    </row>
    <row r="1689" spans="1:6" x14ac:dyDescent="0.25">
      <c r="A1689" s="2">
        <v>1703</v>
      </c>
      <c r="B1689" s="2" t="s">
        <v>618</v>
      </c>
      <c r="C1689" s="2">
        <v>1</v>
      </c>
      <c r="D1689" s="2">
        <v>1</v>
      </c>
      <c r="E1689" s="3" t="s">
        <v>2307</v>
      </c>
    </row>
    <row r="1690" spans="1:6" x14ac:dyDescent="0.25">
      <c r="A1690" s="2">
        <v>1704</v>
      </c>
      <c r="B1690" s="2" t="s">
        <v>621</v>
      </c>
      <c r="C1690" s="2">
        <v>1</v>
      </c>
      <c r="D1690" s="2">
        <v>1</v>
      </c>
      <c r="E1690" s="3" t="s">
        <v>2308</v>
      </c>
    </row>
    <row r="1691" spans="1:6" x14ac:dyDescent="0.25">
      <c r="A1691" s="2">
        <v>1705</v>
      </c>
      <c r="B1691" s="2" t="s">
        <v>618</v>
      </c>
      <c r="C1691" s="2">
        <v>1</v>
      </c>
      <c r="D1691" s="2">
        <v>1</v>
      </c>
      <c r="E1691" s="3" t="s">
        <v>2309</v>
      </c>
    </row>
    <row r="1692" spans="1:6" x14ac:dyDescent="0.25">
      <c r="A1692" s="2">
        <v>1706</v>
      </c>
      <c r="B1692" s="2" t="s">
        <v>621</v>
      </c>
      <c r="C1692" s="2">
        <v>1</v>
      </c>
      <c r="D1692" s="2">
        <v>1</v>
      </c>
      <c r="E1692" s="3" t="s">
        <v>2310</v>
      </c>
      <c r="F1692" s="3" t="s">
        <v>2310</v>
      </c>
    </row>
    <row r="1693" spans="1:6" x14ac:dyDescent="0.25">
      <c r="A1693" s="2">
        <v>1707</v>
      </c>
      <c r="B1693" s="2" t="s">
        <v>621</v>
      </c>
      <c r="C1693" s="2">
        <v>1</v>
      </c>
      <c r="D1693" s="2">
        <v>1</v>
      </c>
      <c r="E1693" s="3" t="s">
        <v>2311</v>
      </c>
    </row>
    <row r="1694" spans="1:6" x14ac:dyDescent="0.25">
      <c r="A1694" s="2">
        <v>1708</v>
      </c>
      <c r="B1694" s="2" t="s">
        <v>621</v>
      </c>
      <c r="C1694" s="2">
        <v>1</v>
      </c>
      <c r="D1694" s="2">
        <v>0</v>
      </c>
      <c r="E1694" s="3" t="s">
        <v>2312</v>
      </c>
    </row>
    <row r="1695" spans="1:6" x14ac:dyDescent="0.25">
      <c r="A1695" s="2">
        <v>1709</v>
      </c>
      <c r="B1695" s="2" t="s">
        <v>618</v>
      </c>
      <c r="C1695" s="2">
        <v>1</v>
      </c>
      <c r="D1695" s="2">
        <v>1</v>
      </c>
      <c r="E1695" s="3" t="s">
        <v>2313</v>
      </c>
      <c r="F1695" s="3" t="s">
        <v>2313</v>
      </c>
    </row>
    <row r="1696" spans="1:6" x14ac:dyDescent="0.25">
      <c r="A1696" s="2">
        <v>1710</v>
      </c>
      <c r="B1696" s="2" t="s">
        <v>621</v>
      </c>
      <c r="C1696" s="2">
        <v>1</v>
      </c>
      <c r="D1696" s="2">
        <v>1</v>
      </c>
      <c r="E1696" s="3" t="s">
        <v>2314</v>
      </c>
    </row>
    <row r="1697" spans="1:6" x14ac:dyDescent="0.25">
      <c r="A1697" s="2">
        <v>1711</v>
      </c>
      <c r="B1697" s="2" t="s">
        <v>621</v>
      </c>
      <c r="C1697" s="2">
        <v>1</v>
      </c>
      <c r="D1697" s="2">
        <v>1</v>
      </c>
      <c r="E1697" s="3" t="s">
        <v>2315</v>
      </c>
    </row>
    <row r="1698" spans="1:6" x14ac:dyDescent="0.25">
      <c r="A1698" s="2">
        <v>1712</v>
      </c>
      <c r="B1698" s="2" t="s">
        <v>618</v>
      </c>
      <c r="C1698" s="2">
        <v>1</v>
      </c>
      <c r="D1698" s="2">
        <v>1</v>
      </c>
      <c r="E1698" s="3" t="s">
        <v>2316</v>
      </c>
      <c r="F1698" s="3" t="s">
        <v>2316</v>
      </c>
    </row>
    <row r="1699" spans="1:6" x14ac:dyDescent="0.25">
      <c r="A1699" s="2">
        <v>1713</v>
      </c>
      <c r="B1699" s="2" t="s">
        <v>621</v>
      </c>
      <c r="C1699" s="2">
        <v>1</v>
      </c>
      <c r="D1699" s="2">
        <v>1</v>
      </c>
      <c r="E1699" s="3" t="s">
        <v>2317</v>
      </c>
    </row>
    <row r="1700" spans="1:6" x14ac:dyDescent="0.25">
      <c r="A1700" s="2">
        <v>1714</v>
      </c>
      <c r="B1700" s="2" t="s">
        <v>618</v>
      </c>
      <c r="C1700" s="2">
        <v>1</v>
      </c>
      <c r="D1700" s="2">
        <v>1</v>
      </c>
      <c r="E1700" s="3" t="s">
        <v>2318</v>
      </c>
    </row>
    <row r="1701" spans="1:6" x14ac:dyDescent="0.25">
      <c r="A1701" s="2">
        <v>1715</v>
      </c>
      <c r="B1701" s="2" t="s">
        <v>621</v>
      </c>
      <c r="C1701" s="2">
        <v>1</v>
      </c>
      <c r="D1701" s="2">
        <v>1</v>
      </c>
      <c r="E1701" s="3" t="s">
        <v>2319</v>
      </c>
      <c r="F1701" s="3" t="s">
        <v>2319</v>
      </c>
    </row>
    <row r="1702" spans="1:6" x14ac:dyDescent="0.25">
      <c r="A1702" s="2">
        <v>1716</v>
      </c>
      <c r="B1702" s="2" t="s">
        <v>621</v>
      </c>
      <c r="C1702" s="2">
        <v>1</v>
      </c>
      <c r="D1702" s="2">
        <v>0</v>
      </c>
      <c r="E1702" s="3" t="s">
        <v>2320</v>
      </c>
    </row>
    <row r="1703" spans="1:6" x14ac:dyDescent="0.25">
      <c r="A1703" s="2">
        <v>1717</v>
      </c>
      <c r="B1703" s="2" t="s">
        <v>618</v>
      </c>
      <c r="C1703" s="2">
        <v>1</v>
      </c>
      <c r="D1703" s="2">
        <v>1</v>
      </c>
      <c r="E1703" s="3" t="s">
        <v>2321</v>
      </c>
    </row>
    <row r="1704" spans="1:6" x14ac:dyDescent="0.25">
      <c r="A1704" s="2">
        <v>1718</v>
      </c>
      <c r="B1704" s="2" t="s">
        <v>618</v>
      </c>
      <c r="C1704" s="2">
        <v>1</v>
      </c>
      <c r="D1704" s="2">
        <v>1</v>
      </c>
      <c r="E1704" s="3" t="s">
        <v>2322</v>
      </c>
    </row>
    <row r="1705" spans="1:6" x14ac:dyDescent="0.25">
      <c r="A1705" s="2">
        <v>1719</v>
      </c>
      <c r="B1705" s="2" t="s">
        <v>618</v>
      </c>
      <c r="C1705" s="2">
        <v>1</v>
      </c>
      <c r="D1705" s="2">
        <v>0</v>
      </c>
      <c r="E1705" s="3" t="s">
        <v>2323</v>
      </c>
      <c r="F1705" s="3" t="s">
        <v>2323</v>
      </c>
    </row>
    <row r="1706" spans="1:6" x14ac:dyDescent="0.25">
      <c r="A1706" s="2">
        <v>1720</v>
      </c>
      <c r="B1706" s="2" t="s">
        <v>621</v>
      </c>
      <c r="C1706" s="2">
        <v>1</v>
      </c>
      <c r="D1706" s="2">
        <v>0</v>
      </c>
      <c r="E1706" s="3" t="s">
        <v>2324</v>
      </c>
    </row>
    <row r="1707" spans="1:6" x14ac:dyDescent="0.25">
      <c r="A1707" s="2">
        <v>1721</v>
      </c>
      <c r="B1707" s="2" t="s">
        <v>621</v>
      </c>
      <c r="C1707" s="2">
        <v>1</v>
      </c>
      <c r="D1707" s="2">
        <v>1</v>
      </c>
      <c r="E1707" s="3" t="s">
        <v>2325</v>
      </c>
    </row>
    <row r="1708" spans="1:6" x14ac:dyDescent="0.25">
      <c r="A1708" s="2">
        <v>1722</v>
      </c>
      <c r="B1708" s="2" t="s">
        <v>618</v>
      </c>
      <c r="C1708" s="2">
        <v>1</v>
      </c>
      <c r="D1708" s="2">
        <v>1</v>
      </c>
      <c r="E1708" s="3" t="s">
        <v>2326</v>
      </c>
    </row>
    <row r="1709" spans="1:6" x14ac:dyDescent="0.25">
      <c r="A1709" s="2">
        <v>1723</v>
      </c>
      <c r="B1709" s="2" t="s">
        <v>621</v>
      </c>
      <c r="C1709" s="2">
        <v>1</v>
      </c>
      <c r="D1709" s="2">
        <v>1</v>
      </c>
      <c r="E1709" s="3" t="s">
        <v>2327</v>
      </c>
    </row>
    <row r="1710" spans="1:6" x14ac:dyDescent="0.25">
      <c r="A1710" s="2">
        <v>1724</v>
      </c>
      <c r="B1710" s="2" t="s">
        <v>621</v>
      </c>
      <c r="C1710" s="2">
        <v>1</v>
      </c>
      <c r="D1710" s="2">
        <v>1</v>
      </c>
      <c r="E1710" s="3" t="s">
        <v>2328</v>
      </c>
      <c r="F1710" s="3" t="s">
        <v>2328</v>
      </c>
    </row>
    <row r="1711" spans="1:6" x14ac:dyDescent="0.25">
      <c r="A1711" s="2">
        <v>1725</v>
      </c>
      <c r="B1711" s="2" t="s">
        <v>621</v>
      </c>
      <c r="C1711" s="2">
        <v>1</v>
      </c>
      <c r="D1711" s="2">
        <v>0</v>
      </c>
      <c r="E1711" s="3" t="s">
        <v>2329</v>
      </c>
    </row>
    <row r="1712" spans="1:6" x14ac:dyDescent="0.25">
      <c r="A1712" s="2">
        <v>1726</v>
      </c>
      <c r="B1712" s="2" t="s">
        <v>618</v>
      </c>
      <c r="C1712" s="2">
        <v>1</v>
      </c>
      <c r="D1712" s="2">
        <v>1</v>
      </c>
      <c r="E1712" s="3" t="s">
        <v>2330</v>
      </c>
    </row>
    <row r="1713" spans="1:6" x14ac:dyDescent="0.25">
      <c r="A1713" s="2">
        <v>1727</v>
      </c>
      <c r="B1713" s="2" t="s">
        <v>621</v>
      </c>
      <c r="C1713" s="2">
        <v>1</v>
      </c>
      <c r="D1713" s="2">
        <v>1</v>
      </c>
      <c r="E1713" s="3" t="s">
        <v>2331</v>
      </c>
    </row>
    <row r="1714" spans="1:6" x14ac:dyDescent="0.25">
      <c r="A1714" s="2">
        <v>1728</v>
      </c>
      <c r="B1714" s="2" t="s">
        <v>618</v>
      </c>
      <c r="C1714" s="2">
        <v>1</v>
      </c>
      <c r="D1714" s="2">
        <v>1</v>
      </c>
      <c r="E1714" s="3" t="s">
        <v>2332</v>
      </c>
    </row>
    <row r="1715" spans="1:6" x14ac:dyDescent="0.25">
      <c r="A1715" s="2">
        <v>1729</v>
      </c>
      <c r="B1715" s="2" t="s">
        <v>621</v>
      </c>
      <c r="C1715" s="2">
        <v>1</v>
      </c>
      <c r="D1715" s="2">
        <v>1</v>
      </c>
      <c r="E1715" s="3" t="s">
        <v>2333</v>
      </c>
    </row>
    <row r="1716" spans="1:6" x14ac:dyDescent="0.25">
      <c r="A1716" s="2">
        <v>1730</v>
      </c>
      <c r="B1716" s="2" t="s">
        <v>621</v>
      </c>
      <c r="C1716" s="2">
        <v>1</v>
      </c>
      <c r="D1716" s="2">
        <v>1</v>
      </c>
      <c r="E1716" s="3" t="s">
        <v>2334</v>
      </c>
      <c r="F1716" s="3" t="s">
        <v>2334</v>
      </c>
    </row>
    <row r="1717" spans="1:6" x14ac:dyDescent="0.25">
      <c r="A1717" s="2">
        <v>1731</v>
      </c>
      <c r="B1717" s="2" t="s">
        <v>621</v>
      </c>
      <c r="C1717" s="2">
        <v>1</v>
      </c>
      <c r="D1717" s="2">
        <v>1</v>
      </c>
      <c r="E1717" s="3" t="s">
        <v>2335</v>
      </c>
    </row>
    <row r="1718" spans="1:6" x14ac:dyDescent="0.25">
      <c r="A1718" s="2">
        <v>1732</v>
      </c>
      <c r="B1718" s="2" t="s">
        <v>621</v>
      </c>
      <c r="C1718" s="2">
        <v>1</v>
      </c>
      <c r="D1718" s="2">
        <v>1</v>
      </c>
      <c r="E1718" s="3" t="s">
        <v>2336</v>
      </c>
    </row>
    <row r="1719" spans="1:6" x14ac:dyDescent="0.25">
      <c r="A1719" s="2">
        <v>1733</v>
      </c>
      <c r="B1719" s="2" t="s">
        <v>618</v>
      </c>
      <c r="C1719" s="2">
        <v>1</v>
      </c>
      <c r="D1719" s="2">
        <v>0</v>
      </c>
      <c r="E1719" s="3" t="s">
        <v>2337</v>
      </c>
    </row>
    <row r="1720" spans="1:6" x14ac:dyDescent="0.25">
      <c r="A1720" s="2">
        <v>1734</v>
      </c>
      <c r="B1720" s="2" t="s">
        <v>618</v>
      </c>
      <c r="C1720" s="2">
        <v>1</v>
      </c>
      <c r="D1720" s="2">
        <v>1</v>
      </c>
      <c r="E1720" s="3" t="s">
        <v>2338</v>
      </c>
      <c r="F1720" s="3" t="s">
        <v>2338</v>
      </c>
    </row>
    <row r="1721" spans="1:6" x14ac:dyDescent="0.25">
      <c r="A1721" s="2">
        <v>1735</v>
      </c>
      <c r="B1721" s="2" t="s">
        <v>618</v>
      </c>
      <c r="C1721" s="2">
        <v>1</v>
      </c>
      <c r="D1721" s="2">
        <v>1</v>
      </c>
      <c r="E1721" s="3" t="s">
        <v>2339</v>
      </c>
    </row>
    <row r="1722" spans="1:6" x14ac:dyDescent="0.25">
      <c r="A1722" s="2">
        <v>1736</v>
      </c>
      <c r="B1722" s="2" t="s">
        <v>621</v>
      </c>
      <c r="C1722" s="2">
        <v>1</v>
      </c>
      <c r="D1722" s="2">
        <v>1</v>
      </c>
      <c r="E1722" s="3" t="s">
        <v>2340</v>
      </c>
    </row>
    <row r="1723" spans="1:6" x14ac:dyDescent="0.25">
      <c r="A1723" s="2">
        <v>1737</v>
      </c>
      <c r="B1723" s="2" t="s">
        <v>621</v>
      </c>
      <c r="C1723" s="2">
        <v>1</v>
      </c>
      <c r="D1723" s="2">
        <v>1</v>
      </c>
      <c r="E1723" s="3" t="s">
        <v>2341</v>
      </c>
      <c r="F1723" s="3" t="s">
        <v>2341</v>
      </c>
    </row>
    <row r="1724" spans="1:6" x14ac:dyDescent="0.25">
      <c r="A1724" s="2">
        <v>1738</v>
      </c>
      <c r="B1724" s="2" t="s">
        <v>621</v>
      </c>
      <c r="C1724" s="2">
        <v>1</v>
      </c>
      <c r="D1724" s="2">
        <v>1</v>
      </c>
      <c r="E1724" s="3" t="s">
        <v>2342</v>
      </c>
    </row>
    <row r="1725" spans="1:6" x14ac:dyDescent="0.25">
      <c r="A1725" s="2">
        <v>1739</v>
      </c>
      <c r="B1725" s="2" t="s">
        <v>621</v>
      </c>
      <c r="C1725" s="2">
        <v>1</v>
      </c>
      <c r="D1725" s="2">
        <v>0</v>
      </c>
      <c r="E1725" s="3" t="s">
        <v>2343</v>
      </c>
    </row>
    <row r="1726" spans="1:6" x14ac:dyDescent="0.25">
      <c r="A1726" s="2">
        <v>1740</v>
      </c>
      <c r="B1726" s="2" t="s">
        <v>621</v>
      </c>
      <c r="C1726" s="2">
        <v>1</v>
      </c>
      <c r="D1726" s="2">
        <v>1</v>
      </c>
      <c r="E1726" s="3" t="s">
        <v>2344</v>
      </c>
    </row>
    <row r="1727" spans="1:6" x14ac:dyDescent="0.25">
      <c r="A1727" s="2">
        <v>1741</v>
      </c>
      <c r="B1727" s="2" t="s">
        <v>621</v>
      </c>
      <c r="C1727" s="2">
        <v>1</v>
      </c>
      <c r="D1727" s="2">
        <v>1</v>
      </c>
      <c r="E1727" s="3" t="s">
        <v>2345</v>
      </c>
    </row>
    <row r="1728" spans="1:6" x14ac:dyDescent="0.25">
      <c r="A1728" s="2">
        <v>1742</v>
      </c>
      <c r="B1728" s="2" t="s">
        <v>618</v>
      </c>
      <c r="C1728" s="2">
        <v>1</v>
      </c>
      <c r="D1728" s="2">
        <v>1</v>
      </c>
      <c r="E1728" s="3" t="s">
        <v>2346</v>
      </c>
      <c r="F1728" s="3" t="s">
        <v>2346</v>
      </c>
    </row>
    <row r="1729" spans="1:6" x14ac:dyDescent="0.25">
      <c r="A1729" s="2">
        <v>1743</v>
      </c>
      <c r="B1729" s="2" t="s">
        <v>618</v>
      </c>
      <c r="C1729" s="2">
        <v>1</v>
      </c>
      <c r="D1729" s="2">
        <v>1</v>
      </c>
      <c r="E1729" s="3" t="s">
        <v>2347</v>
      </c>
    </row>
    <row r="1730" spans="1:6" x14ac:dyDescent="0.25">
      <c r="A1730" s="2">
        <v>1744</v>
      </c>
      <c r="B1730" s="2" t="s">
        <v>621</v>
      </c>
      <c r="C1730" s="2">
        <v>1</v>
      </c>
      <c r="D1730" s="2">
        <v>1</v>
      </c>
      <c r="E1730" s="3" t="s">
        <v>2348</v>
      </c>
    </row>
    <row r="1731" spans="1:6" x14ac:dyDescent="0.25">
      <c r="A1731" s="2">
        <v>1745</v>
      </c>
      <c r="B1731" s="2" t="s">
        <v>618</v>
      </c>
      <c r="C1731" s="2">
        <v>1</v>
      </c>
      <c r="D1731" s="2">
        <v>0</v>
      </c>
      <c r="E1731" s="3" t="s">
        <v>2349</v>
      </c>
    </row>
    <row r="1732" spans="1:6" x14ac:dyDescent="0.25">
      <c r="A1732" s="2">
        <v>1746</v>
      </c>
      <c r="B1732" s="2" t="s">
        <v>621</v>
      </c>
      <c r="C1732" s="2">
        <v>1</v>
      </c>
      <c r="D1732" s="2">
        <v>1</v>
      </c>
      <c r="E1732" s="3" t="s">
        <v>2350</v>
      </c>
    </row>
    <row r="1733" spans="1:6" x14ac:dyDescent="0.25">
      <c r="A1733" s="2">
        <v>1747</v>
      </c>
      <c r="B1733" s="2" t="s">
        <v>621</v>
      </c>
      <c r="C1733" s="2">
        <v>1</v>
      </c>
      <c r="D1733" s="2">
        <v>0</v>
      </c>
      <c r="E1733" s="3" t="s">
        <v>2351</v>
      </c>
      <c r="F1733" s="3" t="s">
        <v>2351</v>
      </c>
    </row>
    <row r="1734" spans="1:6" x14ac:dyDescent="0.25">
      <c r="A1734" s="2">
        <v>1748</v>
      </c>
      <c r="B1734" s="2" t="s">
        <v>618</v>
      </c>
      <c r="C1734" s="2">
        <v>1</v>
      </c>
      <c r="D1734" s="2">
        <v>1</v>
      </c>
      <c r="E1734" s="3" t="s">
        <v>2352</v>
      </c>
    </row>
    <row r="1735" spans="1:6" x14ac:dyDescent="0.25">
      <c r="A1735" s="2">
        <v>1749</v>
      </c>
      <c r="B1735" s="2" t="s">
        <v>621</v>
      </c>
      <c r="C1735" s="2">
        <v>1</v>
      </c>
      <c r="D1735" s="2">
        <v>1</v>
      </c>
      <c r="E1735" s="3" t="s">
        <v>2353</v>
      </c>
    </row>
    <row r="1736" spans="1:6" x14ac:dyDescent="0.25">
      <c r="A1736" s="2">
        <v>1750</v>
      </c>
      <c r="B1736" s="2" t="s">
        <v>621</v>
      </c>
      <c r="C1736" s="2">
        <v>1</v>
      </c>
      <c r="D1736" s="2">
        <v>1</v>
      </c>
      <c r="E1736" s="3" t="s">
        <v>2354</v>
      </c>
    </row>
    <row r="1737" spans="1:6" x14ac:dyDescent="0.25">
      <c r="A1737" s="2">
        <v>1751</v>
      </c>
      <c r="B1737" s="2" t="s">
        <v>621</v>
      </c>
      <c r="C1737" s="2">
        <v>1</v>
      </c>
      <c r="D1737" s="2">
        <v>1</v>
      </c>
      <c r="E1737" s="3" t="s">
        <v>2355</v>
      </c>
    </row>
    <row r="1738" spans="1:6" x14ac:dyDescent="0.25">
      <c r="A1738" s="2">
        <v>1752</v>
      </c>
      <c r="B1738" s="2" t="s">
        <v>621</v>
      </c>
      <c r="C1738" s="2">
        <v>1</v>
      </c>
      <c r="D1738" s="2">
        <v>1</v>
      </c>
      <c r="E1738" s="3" t="s">
        <v>2356</v>
      </c>
    </row>
    <row r="1739" spans="1:6" x14ac:dyDescent="0.25">
      <c r="A1739" s="2">
        <v>1753</v>
      </c>
      <c r="B1739" s="2" t="s">
        <v>618</v>
      </c>
      <c r="C1739" s="2">
        <v>1</v>
      </c>
      <c r="D1739" s="2">
        <v>1</v>
      </c>
      <c r="E1739" s="3" t="s">
        <v>2357</v>
      </c>
    </row>
    <row r="1740" spans="1:6" x14ac:dyDescent="0.25">
      <c r="A1740" s="2">
        <v>1754</v>
      </c>
      <c r="B1740" s="2" t="s">
        <v>621</v>
      </c>
      <c r="C1740" s="2">
        <v>1</v>
      </c>
      <c r="D1740" s="2">
        <v>1</v>
      </c>
      <c r="E1740" s="3" t="s">
        <v>2358</v>
      </c>
    </row>
    <row r="1741" spans="1:6" x14ac:dyDescent="0.25">
      <c r="A1741" s="2">
        <v>1755</v>
      </c>
      <c r="B1741" s="2" t="s">
        <v>621</v>
      </c>
      <c r="C1741" s="2">
        <v>1</v>
      </c>
      <c r="D1741" s="2">
        <v>1</v>
      </c>
      <c r="E1741" s="3" t="s">
        <v>2359</v>
      </c>
    </row>
    <row r="1742" spans="1:6" x14ac:dyDescent="0.25">
      <c r="A1742" s="2">
        <v>1756</v>
      </c>
      <c r="B1742" s="2" t="s">
        <v>618</v>
      </c>
      <c r="C1742" s="2">
        <v>1</v>
      </c>
      <c r="D1742" s="2">
        <v>1</v>
      </c>
      <c r="E1742" s="3" t="s">
        <v>2360</v>
      </c>
    </row>
    <row r="1743" spans="1:6" x14ac:dyDescent="0.25">
      <c r="A1743" s="2">
        <v>1757</v>
      </c>
      <c r="B1743" s="2" t="s">
        <v>621</v>
      </c>
      <c r="C1743" s="2">
        <v>1</v>
      </c>
      <c r="D1743" s="2">
        <v>1</v>
      </c>
      <c r="E1743" s="3" t="s">
        <v>2361</v>
      </c>
    </row>
    <row r="1744" spans="1:6" x14ac:dyDescent="0.25">
      <c r="A1744" s="2">
        <v>1758</v>
      </c>
      <c r="B1744" s="2" t="s">
        <v>618</v>
      </c>
      <c r="C1744" s="2">
        <v>1</v>
      </c>
      <c r="D1744" s="2">
        <v>1</v>
      </c>
      <c r="E1744" s="3" t="s">
        <v>2362</v>
      </c>
    </row>
    <row r="1745" spans="1:6" x14ac:dyDescent="0.25">
      <c r="A1745" s="2">
        <v>1759</v>
      </c>
      <c r="B1745" s="2" t="s">
        <v>621</v>
      </c>
      <c r="C1745" s="2">
        <v>1</v>
      </c>
      <c r="D1745" s="2">
        <v>1</v>
      </c>
      <c r="E1745" s="3" t="s">
        <v>2363</v>
      </c>
    </row>
    <row r="1746" spans="1:6" x14ac:dyDescent="0.25">
      <c r="A1746" s="2">
        <v>1760</v>
      </c>
      <c r="B1746" s="2" t="s">
        <v>618</v>
      </c>
      <c r="C1746" s="2">
        <v>1</v>
      </c>
      <c r="D1746" s="2">
        <v>1</v>
      </c>
      <c r="E1746" s="3" t="s">
        <v>2364</v>
      </c>
    </row>
    <row r="1747" spans="1:6" x14ac:dyDescent="0.25">
      <c r="A1747" s="2">
        <v>1761</v>
      </c>
      <c r="B1747" s="2" t="s">
        <v>621</v>
      </c>
      <c r="C1747" s="2">
        <v>1</v>
      </c>
      <c r="D1747" s="2">
        <v>1</v>
      </c>
      <c r="E1747" s="3" t="s">
        <v>2365</v>
      </c>
    </row>
    <row r="1748" spans="1:6" x14ac:dyDescent="0.25">
      <c r="A1748" s="2">
        <v>1762</v>
      </c>
      <c r="B1748" s="2" t="s">
        <v>621</v>
      </c>
      <c r="C1748" s="2">
        <v>1</v>
      </c>
      <c r="D1748" s="2">
        <v>0</v>
      </c>
      <c r="E1748" s="3" t="s">
        <v>2366</v>
      </c>
    </row>
    <row r="1749" spans="1:6" x14ac:dyDescent="0.25">
      <c r="A1749" s="2">
        <v>1763</v>
      </c>
      <c r="B1749" s="2" t="s">
        <v>618</v>
      </c>
      <c r="C1749" s="2">
        <v>1</v>
      </c>
      <c r="D1749" s="2">
        <v>0</v>
      </c>
      <c r="E1749" s="3" t="s">
        <v>2367</v>
      </c>
    </row>
    <row r="1750" spans="1:6" x14ac:dyDescent="0.25">
      <c r="A1750" s="2">
        <v>1764</v>
      </c>
      <c r="B1750" s="2" t="s">
        <v>621</v>
      </c>
      <c r="C1750" s="2">
        <v>1</v>
      </c>
      <c r="D1750" s="2">
        <v>1</v>
      </c>
      <c r="E1750" s="3" t="s">
        <v>2368</v>
      </c>
      <c r="F1750" s="3" t="s">
        <v>2368</v>
      </c>
    </row>
    <row r="1751" spans="1:6" x14ac:dyDescent="0.25">
      <c r="A1751" s="2">
        <v>1765</v>
      </c>
      <c r="B1751" s="2" t="s">
        <v>621</v>
      </c>
      <c r="C1751" s="2">
        <v>1</v>
      </c>
      <c r="D1751" s="2">
        <v>1</v>
      </c>
      <c r="E1751" s="3" t="s">
        <v>2369</v>
      </c>
      <c r="F1751" s="3" t="s">
        <v>2369</v>
      </c>
    </row>
    <row r="1752" spans="1:6" x14ac:dyDescent="0.25">
      <c r="A1752" s="2">
        <v>1766</v>
      </c>
      <c r="B1752" s="2" t="s">
        <v>621</v>
      </c>
      <c r="C1752" s="2">
        <v>1</v>
      </c>
      <c r="D1752" s="2">
        <v>1</v>
      </c>
      <c r="E1752" s="3" t="s">
        <v>2370</v>
      </c>
    </row>
    <row r="1753" spans="1:6" x14ac:dyDescent="0.25">
      <c r="A1753" s="2">
        <v>1767</v>
      </c>
      <c r="B1753" s="2" t="s">
        <v>621</v>
      </c>
      <c r="C1753" s="2">
        <v>1</v>
      </c>
      <c r="D1753" s="2">
        <v>1</v>
      </c>
      <c r="E1753" s="3" t="s">
        <v>2371</v>
      </c>
    </row>
    <row r="1754" spans="1:6" x14ac:dyDescent="0.25">
      <c r="A1754" s="2">
        <v>1768</v>
      </c>
      <c r="B1754" s="2" t="s">
        <v>621</v>
      </c>
      <c r="C1754" s="2">
        <v>1</v>
      </c>
      <c r="D1754" s="2">
        <v>1</v>
      </c>
      <c r="E1754" s="3" t="s">
        <v>2372</v>
      </c>
    </row>
    <row r="1755" spans="1:6" x14ac:dyDescent="0.25">
      <c r="A1755" s="2">
        <v>1769</v>
      </c>
      <c r="B1755" s="2" t="s">
        <v>621</v>
      </c>
      <c r="C1755" s="2">
        <v>1</v>
      </c>
      <c r="D1755" s="2">
        <v>1</v>
      </c>
      <c r="E1755" s="3" t="s">
        <v>2373</v>
      </c>
    </row>
    <row r="1756" spans="1:6" x14ac:dyDescent="0.25">
      <c r="A1756" s="2">
        <v>1770</v>
      </c>
      <c r="B1756" s="2" t="s">
        <v>621</v>
      </c>
      <c r="C1756" s="2">
        <v>1</v>
      </c>
      <c r="D1756" s="2">
        <v>1</v>
      </c>
      <c r="E1756" s="3" t="s">
        <v>2374</v>
      </c>
    </row>
    <row r="1757" spans="1:6" x14ac:dyDescent="0.25">
      <c r="A1757" s="2">
        <v>1771</v>
      </c>
      <c r="C1757" s="2">
        <v>1</v>
      </c>
      <c r="D1757" s="2">
        <v>1</v>
      </c>
      <c r="E1757" s="3" t="s">
        <v>2375</v>
      </c>
    </row>
    <row r="1758" spans="1:6" x14ac:dyDescent="0.25">
      <c r="A1758" s="2">
        <v>1772</v>
      </c>
      <c r="B1758" s="2" t="s">
        <v>621</v>
      </c>
      <c r="C1758" s="2">
        <v>1</v>
      </c>
      <c r="D1758" s="2">
        <v>1</v>
      </c>
      <c r="E1758" s="3" t="s">
        <v>2376</v>
      </c>
      <c r="F1758" s="3" t="s">
        <v>2376</v>
      </c>
    </row>
    <row r="1759" spans="1:6" x14ac:dyDescent="0.25">
      <c r="A1759" s="2">
        <v>1773</v>
      </c>
      <c r="B1759" s="2" t="s">
        <v>621</v>
      </c>
      <c r="C1759" s="2">
        <v>1</v>
      </c>
      <c r="D1759" s="2">
        <v>0</v>
      </c>
      <c r="E1759" s="3" t="s">
        <v>2377</v>
      </c>
    </row>
    <row r="1760" spans="1:6" x14ac:dyDescent="0.25">
      <c r="A1760" s="2">
        <v>1774</v>
      </c>
      <c r="B1760" s="2" t="s">
        <v>618</v>
      </c>
      <c r="C1760" s="2">
        <v>1</v>
      </c>
      <c r="D1760" s="2">
        <v>0</v>
      </c>
      <c r="E1760" s="3" t="s">
        <v>2378</v>
      </c>
    </row>
    <row r="1761" spans="1:6" x14ac:dyDescent="0.25">
      <c r="A1761" s="2">
        <v>1775</v>
      </c>
      <c r="B1761" s="2" t="s">
        <v>618</v>
      </c>
      <c r="C1761" s="2">
        <v>1</v>
      </c>
      <c r="D1761" s="2">
        <v>1</v>
      </c>
      <c r="E1761" s="3" t="s">
        <v>2379</v>
      </c>
    </row>
    <row r="1762" spans="1:6" x14ac:dyDescent="0.25">
      <c r="A1762" s="2">
        <v>1776</v>
      </c>
      <c r="B1762" s="2" t="s">
        <v>621</v>
      </c>
      <c r="C1762" s="2">
        <v>1</v>
      </c>
      <c r="D1762" s="2">
        <v>1</v>
      </c>
      <c r="E1762" s="3" t="s">
        <v>2380</v>
      </c>
    </row>
    <row r="1763" spans="1:6" x14ac:dyDescent="0.25">
      <c r="A1763" s="2">
        <v>1777</v>
      </c>
      <c r="B1763" s="2" t="s">
        <v>621</v>
      </c>
      <c r="C1763" s="2">
        <v>1</v>
      </c>
      <c r="D1763" s="2">
        <v>0</v>
      </c>
      <c r="E1763" s="3" t="s">
        <v>2381</v>
      </c>
    </row>
    <row r="1764" spans="1:6" x14ac:dyDescent="0.25">
      <c r="A1764" s="2">
        <v>1778</v>
      </c>
      <c r="B1764" s="2" t="s">
        <v>621</v>
      </c>
      <c r="C1764" s="2">
        <v>1</v>
      </c>
      <c r="D1764" s="2">
        <v>1</v>
      </c>
      <c r="E1764" s="3" t="s">
        <v>2382</v>
      </c>
    </row>
    <row r="1765" spans="1:6" x14ac:dyDescent="0.25">
      <c r="A1765" s="2">
        <v>1779</v>
      </c>
      <c r="B1765" s="2" t="s">
        <v>621</v>
      </c>
      <c r="C1765" s="2">
        <v>1</v>
      </c>
      <c r="D1765" s="2">
        <v>0</v>
      </c>
      <c r="E1765" s="3" t="s">
        <v>2383</v>
      </c>
    </row>
    <row r="1766" spans="1:6" x14ac:dyDescent="0.25">
      <c r="A1766" s="2">
        <v>1780</v>
      </c>
      <c r="B1766" s="2" t="s">
        <v>618</v>
      </c>
      <c r="C1766" s="2">
        <v>1</v>
      </c>
      <c r="D1766" s="2">
        <v>1</v>
      </c>
      <c r="E1766" s="3" t="s">
        <v>2384</v>
      </c>
    </row>
    <row r="1767" spans="1:6" x14ac:dyDescent="0.25">
      <c r="A1767" s="2">
        <v>1781</v>
      </c>
      <c r="B1767" s="2" t="s">
        <v>621</v>
      </c>
      <c r="C1767" s="2">
        <v>1</v>
      </c>
      <c r="D1767" s="2">
        <v>1</v>
      </c>
      <c r="E1767" s="3" t="s">
        <v>2385</v>
      </c>
      <c r="F1767" s="3" t="s">
        <v>2385</v>
      </c>
    </row>
    <row r="1768" spans="1:6" x14ac:dyDescent="0.25">
      <c r="A1768" s="2">
        <v>1784</v>
      </c>
      <c r="B1768" s="2" t="s">
        <v>618</v>
      </c>
      <c r="C1768" s="2">
        <v>1</v>
      </c>
      <c r="D1768" s="2">
        <v>1</v>
      </c>
      <c r="E1768" s="3" t="s">
        <v>2386</v>
      </c>
    </row>
    <row r="1769" spans="1:6" x14ac:dyDescent="0.25">
      <c r="A1769" s="2">
        <v>1785</v>
      </c>
      <c r="B1769" s="2" t="s">
        <v>621</v>
      </c>
      <c r="C1769" s="2">
        <v>1</v>
      </c>
      <c r="D1769" s="2">
        <v>1</v>
      </c>
      <c r="E1769" s="3" t="s">
        <v>2387</v>
      </c>
    </row>
    <row r="1770" spans="1:6" x14ac:dyDescent="0.25">
      <c r="A1770" s="2">
        <v>1786</v>
      </c>
      <c r="B1770" s="2" t="s">
        <v>621</v>
      </c>
      <c r="C1770" s="2">
        <v>1</v>
      </c>
      <c r="D1770" s="2">
        <v>1</v>
      </c>
      <c r="E1770" s="3" t="s">
        <v>2388</v>
      </c>
    </row>
    <row r="1771" spans="1:6" x14ac:dyDescent="0.25">
      <c r="A1771" s="2">
        <v>1787</v>
      </c>
      <c r="B1771" s="2" t="s">
        <v>621</v>
      </c>
      <c r="C1771" s="2">
        <v>1</v>
      </c>
      <c r="D1771" s="2">
        <v>1</v>
      </c>
      <c r="E1771" s="3" t="s">
        <v>2389</v>
      </c>
    </row>
    <row r="1772" spans="1:6" x14ac:dyDescent="0.25">
      <c r="A1772" s="2">
        <v>1788</v>
      </c>
      <c r="B1772" s="2" t="s">
        <v>621</v>
      </c>
      <c r="C1772" s="2">
        <v>1</v>
      </c>
      <c r="D1772" s="2">
        <v>0</v>
      </c>
      <c r="E1772" s="3" t="s">
        <v>2390</v>
      </c>
    </row>
    <row r="1773" spans="1:6" x14ac:dyDescent="0.25">
      <c r="A1773" s="2">
        <v>1789</v>
      </c>
      <c r="B1773" s="2" t="s">
        <v>621</v>
      </c>
      <c r="C1773" s="2">
        <v>1</v>
      </c>
      <c r="D1773" s="2">
        <v>1</v>
      </c>
      <c r="E1773" s="3" t="s">
        <v>2391</v>
      </c>
      <c r="F1773" s="3" t="s">
        <v>2391</v>
      </c>
    </row>
    <row r="1774" spans="1:6" x14ac:dyDescent="0.25">
      <c r="A1774" s="2">
        <v>1790</v>
      </c>
      <c r="B1774" s="2" t="s">
        <v>621</v>
      </c>
      <c r="C1774" s="2">
        <v>1</v>
      </c>
      <c r="D1774" s="2">
        <v>0</v>
      </c>
      <c r="E1774" s="3" t="s">
        <v>2392</v>
      </c>
    </row>
    <row r="1775" spans="1:6" x14ac:dyDescent="0.25">
      <c r="A1775" s="2">
        <v>1791</v>
      </c>
      <c r="B1775" s="2" t="s">
        <v>621</v>
      </c>
      <c r="C1775" s="2">
        <v>1</v>
      </c>
      <c r="D1775" s="2">
        <v>1</v>
      </c>
      <c r="E1775" s="3" t="s">
        <v>2393</v>
      </c>
      <c r="F1775" s="3" t="s">
        <v>2393</v>
      </c>
    </row>
    <row r="1776" spans="1:6" x14ac:dyDescent="0.25">
      <c r="A1776" s="2">
        <v>1792</v>
      </c>
      <c r="B1776" s="2" t="s">
        <v>618</v>
      </c>
      <c r="C1776" s="2">
        <v>1</v>
      </c>
      <c r="D1776" s="2">
        <v>1</v>
      </c>
      <c r="E1776" s="3" t="s">
        <v>2394</v>
      </c>
    </row>
    <row r="1777" spans="1:6" x14ac:dyDescent="0.25">
      <c r="A1777" s="2">
        <v>1793</v>
      </c>
      <c r="C1777" s="2">
        <v>1</v>
      </c>
      <c r="D1777" s="2">
        <v>0</v>
      </c>
      <c r="E1777" s="3" t="s">
        <v>2395</v>
      </c>
    </row>
    <row r="1778" spans="1:6" x14ac:dyDescent="0.25">
      <c r="A1778" s="2">
        <v>1794</v>
      </c>
      <c r="B1778" s="2" t="s">
        <v>618</v>
      </c>
      <c r="C1778" s="2">
        <v>1</v>
      </c>
      <c r="D1778" s="2">
        <v>0</v>
      </c>
      <c r="E1778" s="3" t="s">
        <v>2396</v>
      </c>
    </row>
    <row r="1779" spans="1:6" x14ac:dyDescent="0.25">
      <c r="A1779" s="2">
        <v>1795</v>
      </c>
      <c r="B1779" s="2" t="s">
        <v>621</v>
      </c>
      <c r="C1779" s="2">
        <v>1</v>
      </c>
      <c r="D1779" s="2">
        <v>1</v>
      </c>
      <c r="E1779" s="3" t="s">
        <v>2397</v>
      </c>
    </row>
    <row r="1780" spans="1:6" x14ac:dyDescent="0.25">
      <c r="A1780" s="2">
        <v>1796</v>
      </c>
      <c r="B1780" s="2" t="s">
        <v>618</v>
      </c>
      <c r="C1780" s="2">
        <v>1</v>
      </c>
      <c r="D1780" s="2">
        <v>1</v>
      </c>
      <c r="E1780" s="3" t="s">
        <v>2398</v>
      </c>
    </row>
    <row r="1781" spans="1:6" x14ac:dyDescent="0.25">
      <c r="A1781" s="2">
        <v>1797</v>
      </c>
      <c r="B1781" s="2" t="s">
        <v>621</v>
      </c>
      <c r="C1781" s="2">
        <v>1</v>
      </c>
      <c r="D1781" s="2">
        <v>1</v>
      </c>
      <c r="E1781" s="3" t="s">
        <v>2399</v>
      </c>
    </row>
    <row r="1782" spans="1:6" x14ac:dyDescent="0.25">
      <c r="A1782" s="2">
        <v>1798</v>
      </c>
      <c r="B1782" s="2" t="s">
        <v>618</v>
      </c>
      <c r="C1782" s="2">
        <v>1</v>
      </c>
      <c r="D1782" s="2">
        <v>1</v>
      </c>
      <c r="E1782" s="3" t="s">
        <v>2400</v>
      </c>
    </row>
    <row r="1783" spans="1:6" x14ac:dyDescent="0.25">
      <c r="A1783" s="2">
        <v>1799</v>
      </c>
      <c r="B1783" s="2" t="s">
        <v>618</v>
      </c>
      <c r="C1783" s="2">
        <v>1</v>
      </c>
      <c r="D1783" s="2">
        <v>1</v>
      </c>
      <c r="E1783" s="3" t="s">
        <v>2401</v>
      </c>
    </row>
    <row r="1784" spans="1:6" x14ac:dyDescent="0.25">
      <c r="A1784" s="2">
        <v>1800</v>
      </c>
      <c r="B1784" s="2" t="s">
        <v>621</v>
      </c>
      <c r="C1784" s="2">
        <v>1</v>
      </c>
      <c r="D1784" s="2">
        <v>1</v>
      </c>
      <c r="E1784" s="3" t="s">
        <v>2402</v>
      </c>
    </row>
    <row r="1785" spans="1:6" x14ac:dyDescent="0.25">
      <c r="A1785" s="2">
        <v>1801</v>
      </c>
      <c r="B1785" s="2" t="s">
        <v>621</v>
      </c>
      <c r="C1785" s="2">
        <v>1</v>
      </c>
      <c r="D1785" s="2">
        <v>0</v>
      </c>
      <c r="E1785" s="3" t="s">
        <v>2403</v>
      </c>
    </row>
    <row r="1786" spans="1:6" x14ac:dyDescent="0.25">
      <c r="A1786" s="2">
        <v>1802</v>
      </c>
      <c r="B1786" s="2" t="s">
        <v>618</v>
      </c>
      <c r="C1786" s="2">
        <v>1</v>
      </c>
      <c r="D1786" s="2">
        <v>1</v>
      </c>
      <c r="E1786" s="3" t="s">
        <v>2404</v>
      </c>
      <c r="F1786" s="3" t="s">
        <v>2404</v>
      </c>
    </row>
    <row r="1787" spans="1:6" x14ac:dyDescent="0.25">
      <c r="A1787" s="2">
        <v>1803</v>
      </c>
      <c r="B1787" s="2" t="s">
        <v>621</v>
      </c>
      <c r="C1787" s="2">
        <v>1</v>
      </c>
      <c r="D1787" s="2">
        <v>1</v>
      </c>
      <c r="E1787" s="3" t="s">
        <v>2405</v>
      </c>
    </row>
    <row r="1788" spans="1:6" x14ac:dyDescent="0.25">
      <c r="A1788" s="2">
        <v>1804</v>
      </c>
      <c r="B1788" s="2" t="s">
        <v>621</v>
      </c>
      <c r="C1788" s="2">
        <v>1</v>
      </c>
      <c r="D1788" s="2">
        <v>1</v>
      </c>
      <c r="E1788" s="3" t="s">
        <v>2406</v>
      </c>
    </row>
    <row r="1789" spans="1:6" x14ac:dyDescent="0.25">
      <c r="A1789" s="2">
        <v>1805</v>
      </c>
      <c r="B1789" s="2" t="s">
        <v>621</v>
      </c>
      <c r="C1789" s="2">
        <v>1</v>
      </c>
      <c r="D1789" s="2">
        <v>1</v>
      </c>
      <c r="E1789" s="3" t="s">
        <v>2407</v>
      </c>
    </row>
    <row r="1790" spans="1:6" x14ac:dyDescent="0.25">
      <c r="A1790" s="2">
        <v>1806</v>
      </c>
      <c r="B1790" s="2" t="s">
        <v>618</v>
      </c>
      <c r="C1790" s="2">
        <v>1</v>
      </c>
      <c r="D1790" s="2">
        <v>1</v>
      </c>
      <c r="E1790" s="3" t="s">
        <v>2408</v>
      </c>
    </row>
    <row r="1791" spans="1:6" x14ac:dyDescent="0.25">
      <c r="A1791" s="2">
        <v>1807</v>
      </c>
      <c r="B1791" s="2" t="s">
        <v>621</v>
      </c>
      <c r="C1791" s="2">
        <v>1</v>
      </c>
      <c r="D1791" s="2">
        <v>0</v>
      </c>
      <c r="E1791" s="3" t="s">
        <v>2409</v>
      </c>
      <c r="F1791" s="3" t="s">
        <v>2409</v>
      </c>
    </row>
    <row r="1792" spans="1:6" x14ac:dyDescent="0.25">
      <c r="A1792" s="2">
        <v>1808</v>
      </c>
      <c r="B1792" s="2" t="s">
        <v>618</v>
      </c>
      <c r="C1792" s="2">
        <v>1</v>
      </c>
      <c r="D1792" s="2">
        <v>1</v>
      </c>
      <c r="E1792" s="3" t="s">
        <v>2410</v>
      </c>
    </row>
    <row r="1793" spans="1:6" x14ac:dyDescent="0.25">
      <c r="A1793" s="2">
        <v>1809</v>
      </c>
      <c r="C1793" s="2">
        <v>1</v>
      </c>
      <c r="D1793" s="2">
        <v>1</v>
      </c>
      <c r="E1793" s="3" t="s">
        <v>2411</v>
      </c>
    </row>
    <row r="1794" spans="1:6" x14ac:dyDescent="0.25">
      <c r="A1794" s="2">
        <v>1810</v>
      </c>
      <c r="B1794" s="2" t="s">
        <v>618</v>
      </c>
      <c r="C1794" s="2">
        <v>1</v>
      </c>
      <c r="D1794" s="2">
        <v>0</v>
      </c>
      <c r="E1794" s="3" t="s">
        <v>2412</v>
      </c>
    </row>
    <row r="1795" spans="1:6" x14ac:dyDescent="0.25">
      <c r="A1795" s="2">
        <v>1811</v>
      </c>
      <c r="B1795" s="2" t="s">
        <v>621</v>
      </c>
      <c r="C1795" s="2">
        <v>1</v>
      </c>
      <c r="D1795" s="2">
        <v>1</v>
      </c>
      <c r="E1795" s="3" t="s">
        <v>2413</v>
      </c>
      <c r="F1795" s="3" t="s">
        <v>2413</v>
      </c>
    </row>
    <row r="1796" spans="1:6" x14ac:dyDescent="0.25">
      <c r="A1796" s="2">
        <v>1812</v>
      </c>
      <c r="B1796" s="2" t="s">
        <v>621</v>
      </c>
      <c r="C1796" s="2">
        <v>1</v>
      </c>
      <c r="D1796" s="2">
        <v>1</v>
      </c>
      <c r="E1796" s="3" t="s">
        <v>2414</v>
      </c>
    </row>
    <row r="1797" spans="1:6" x14ac:dyDescent="0.25">
      <c r="A1797" s="2">
        <v>1813</v>
      </c>
      <c r="B1797" s="2" t="s">
        <v>621</v>
      </c>
      <c r="C1797" s="2">
        <v>1</v>
      </c>
      <c r="D1797" s="2">
        <v>1</v>
      </c>
      <c r="E1797" s="3" t="s">
        <v>2415</v>
      </c>
    </row>
    <row r="1798" spans="1:6" x14ac:dyDescent="0.25">
      <c r="A1798" s="2">
        <v>1814</v>
      </c>
      <c r="B1798" s="2" t="s">
        <v>618</v>
      </c>
      <c r="C1798" s="2">
        <v>1</v>
      </c>
      <c r="D1798" s="2">
        <v>0</v>
      </c>
      <c r="E1798" s="3" t="s">
        <v>2416</v>
      </c>
    </row>
    <row r="1799" spans="1:6" x14ac:dyDescent="0.25">
      <c r="A1799" s="2">
        <v>1815</v>
      </c>
      <c r="B1799" s="2" t="s">
        <v>621</v>
      </c>
      <c r="C1799" s="2">
        <v>1</v>
      </c>
      <c r="D1799" s="2">
        <v>1</v>
      </c>
      <c r="E1799" s="3" t="s">
        <v>2417</v>
      </c>
    </row>
    <row r="1800" spans="1:6" x14ac:dyDescent="0.25">
      <c r="A1800" s="2">
        <v>1816</v>
      </c>
      <c r="B1800" s="2" t="s">
        <v>621</v>
      </c>
      <c r="C1800" s="2">
        <v>1</v>
      </c>
      <c r="D1800" s="2">
        <v>1</v>
      </c>
      <c r="E1800" s="3" t="s">
        <v>2418</v>
      </c>
      <c r="F1800" s="3" t="s">
        <v>2418</v>
      </c>
    </row>
    <row r="1801" spans="1:6" x14ac:dyDescent="0.25">
      <c r="A1801" s="2">
        <v>1817</v>
      </c>
      <c r="B1801" s="2" t="s">
        <v>621</v>
      </c>
      <c r="C1801" s="2">
        <v>1</v>
      </c>
      <c r="D1801" s="2">
        <v>1</v>
      </c>
      <c r="E1801" s="3" t="s">
        <v>2419</v>
      </c>
    </row>
    <row r="1802" spans="1:6" x14ac:dyDescent="0.25">
      <c r="A1802" s="2">
        <v>1818</v>
      </c>
      <c r="C1802" s="2">
        <v>1</v>
      </c>
      <c r="D1802" s="2">
        <v>1</v>
      </c>
      <c r="E1802" s="3" t="s">
        <v>2420</v>
      </c>
    </row>
    <row r="1803" spans="1:6" x14ac:dyDescent="0.25">
      <c r="A1803" s="2">
        <v>1819</v>
      </c>
      <c r="B1803" s="2" t="s">
        <v>621</v>
      </c>
      <c r="C1803" s="2">
        <v>1</v>
      </c>
      <c r="D1803" s="2">
        <v>1</v>
      </c>
      <c r="E1803" s="3" t="s">
        <v>2421</v>
      </c>
      <c r="F1803" s="3" t="s">
        <v>2421</v>
      </c>
    </row>
    <row r="1804" spans="1:6" x14ac:dyDescent="0.25">
      <c r="A1804" s="2">
        <v>1820</v>
      </c>
      <c r="B1804" s="2" t="s">
        <v>618</v>
      </c>
      <c r="C1804" s="2">
        <v>1</v>
      </c>
      <c r="D1804" s="2">
        <v>1</v>
      </c>
      <c r="E1804" s="3" t="s">
        <v>2422</v>
      </c>
      <c r="F1804" s="3" t="s">
        <v>2422</v>
      </c>
    </row>
    <row r="1805" spans="1:6" x14ac:dyDescent="0.25">
      <c r="A1805" s="2">
        <v>1821</v>
      </c>
      <c r="B1805" s="2" t="s">
        <v>618</v>
      </c>
      <c r="C1805" s="2">
        <v>1</v>
      </c>
      <c r="D1805" s="2">
        <v>0</v>
      </c>
      <c r="E1805" s="3" t="s">
        <v>2423</v>
      </c>
    </row>
    <row r="1806" spans="1:6" x14ac:dyDescent="0.25">
      <c r="A1806" s="2">
        <v>1822</v>
      </c>
      <c r="B1806" s="2" t="s">
        <v>618</v>
      </c>
      <c r="C1806" s="2">
        <v>1</v>
      </c>
      <c r="D1806" s="2">
        <v>1</v>
      </c>
      <c r="E1806" s="3" t="s">
        <v>2424</v>
      </c>
      <c r="F1806" s="3" t="s">
        <v>2424</v>
      </c>
    </row>
    <row r="1807" spans="1:6" x14ac:dyDescent="0.25">
      <c r="A1807" s="2">
        <v>1823</v>
      </c>
      <c r="B1807" s="2" t="s">
        <v>621</v>
      </c>
      <c r="C1807" s="2">
        <v>1</v>
      </c>
      <c r="D1807" s="2">
        <v>1</v>
      </c>
      <c r="E1807" s="3" t="s">
        <v>2425</v>
      </c>
    </row>
    <row r="1808" spans="1:6" x14ac:dyDescent="0.25">
      <c r="A1808" s="2">
        <v>1824</v>
      </c>
      <c r="C1808" s="2">
        <v>1</v>
      </c>
      <c r="D1808" s="2">
        <v>1</v>
      </c>
      <c r="E1808" s="3" t="s">
        <v>2426</v>
      </c>
      <c r="F1808" s="3" t="s">
        <v>2426</v>
      </c>
    </row>
    <row r="1809" spans="1:6" x14ac:dyDescent="0.25">
      <c r="A1809" s="2">
        <v>1826</v>
      </c>
      <c r="B1809" s="2" t="s">
        <v>618</v>
      </c>
      <c r="C1809" s="2">
        <v>1</v>
      </c>
      <c r="D1809" s="2">
        <v>1</v>
      </c>
      <c r="E1809" s="3" t="s">
        <v>2427</v>
      </c>
      <c r="F1809" s="3" t="s">
        <v>2427</v>
      </c>
    </row>
    <row r="1810" spans="1:6" x14ac:dyDescent="0.25">
      <c r="A1810" s="2">
        <v>1827</v>
      </c>
      <c r="B1810" s="2" t="s">
        <v>621</v>
      </c>
      <c r="C1810" s="2">
        <v>1</v>
      </c>
      <c r="D1810" s="2">
        <v>1</v>
      </c>
      <c r="E1810" s="3" t="s">
        <v>2428</v>
      </c>
      <c r="F1810" s="3" t="s">
        <v>2428</v>
      </c>
    </row>
    <row r="1811" spans="1:6" x14ac:dyDescent="0.25">
      <c r="A1811" s="2">
        <v>1828</v>
      </c>
      <c r="B1811" s="2" t="s">
        <v>618</v>
      </c>
      <c r="C1811" s="2">
        <v>1</v>
      </c>
      <c r="D1811" s="2">
        <v>1</v>
      </c>
      <c r="E1811" s="3" t="s">
        <v>2429</v>
      </c>
      <c r="F1811" s="3" t="s">
        <v>2429</v>
      </c>
    </row>
    <row r="1812" spans="1:6" x14ac:dyDescent="0.25">
      <c r="A1812" s="2">
        <v>1829</v>
      </c>
      <c r="B1812" s="2" t="s">
        <v>621</v>
      </c>
      <c r="C1812" s="2">
        <v>1</v>
      </c>
      <c r="D1812" s="2">
        <v>1</v>
      </c>
      <c r="E1812" s="3" t="s">
        <v>2430</v>
      </c>
      <c r="F1812" s="3" t="s">
        <v>2430</v>
      </c>
    </row>
    <row r="1813" spans="1:6" x14ac:dyDescent="0.25">
      <c r="A1813" s="2">
        <v>1830</v>
      </c>
      <c r="B1813" s="2" t="s">
        <v>621</v>
      </c>
      <c r="C1813" s="2">
        <v>1</v>
      </c>
      <c r="D1813" s="2">
        <v>0</v>
      </c>
      <c r="E1813" s="3" t="s">
        <v>2431</v>
      </c>
    </row>
    <row r="1814" spans="1:6" x14ac:dyDescent="0.25">
      <c r="A1814" s="2">
        <v>1831</v>
      </c>
      <c r="B1814" s="2" t="s">
        <v>621</v>
      </c>
      <c r="C1814" s="2">
        <v>1</v>
      </c>
      <c r="D1814" s="2">
        <v>1</v>
      </c>
      <c r="E1814" s="3" t="s">
        <v>2432</v>
      </c>
    </row>
    <row r="1815" spans="1:6" x14ac:dyDescent="0.25">
      <c r="A1815" s="2">
        <v>1832</v>
      </c>
      <c r="B1815" s="2" t="s">
        <v>618</v>
      </c>
      <c r="C1815" s="2">
        <v>1</v>
      </c>
      <c r="D1815" s="2">
        <v>1</v>
      </c>
      <c r="E1815" s="3" t="s">
        <v>2433</v>
      </c>
      <c r="F1815" s="3" t="s">
        <v>2433</v>
      </c>
    </row>
    <row r="1816" spans="1:6" x14ac:dyDescent="0.25">
      <c r="A1816" s="2">
        <v>1833</v>
      </c>
      <c r="B1816" s="2" t="s">
        <v>621</v>
      </c>
      <c r="C1816" s="2">
        <v>1</v>
      </c>
      <c r="D1816" s="2">
        <v>1</v>
      </c>
      <c r="E1816" s="3" t="s">
        <v>2434</v>
      </c>
    </row>
    <row r="1817" spans="1:6" x14ac:dyDescent="0.25">
      <c r="A1817" s="2">
        <v>1834</v>
      </c>
      <c r="B1817" s="2" t="s">
        <v>618</v>
      </c>
      <c r="C1817" s="2">
        <v>1</v>
      </c>
      <c r="D1817" s="2">
        <v>1</v>
      </c>
      <c r="E1817" s="3" t="s">
        <v>2435</v>
      </c>
      <c r="F1817" s="3" t="s">
        <v>2435</v>
      </c>
    </row>
    <row r="1818" spans="1:6" x14ac:dyDescent="0.25">
      <c r="A1818" s="2">
        <v>1835</v>
      </c>
      <c r="B1818" s="2" t="s">
        <v>621</v>
      </c>
      <c r="C1818" s="2">
        <v>1</v>
      </c>
      <c r="D1818" s="2">
        <v>1</v>
      </c>
      <c r="E1818" s="3" t="s">
        <v>2436</v>
      </c>
    </row>
    <row r="1819" spans="1:6" x14ac:dyDescent="0.25">
      <c r="A1819" s="2">
        <v>1836</v>
      </c>
      <c r="B1819" s="2" t="s">
        <v>621</v>
      </c>
      <c r="C1819" s="2">
        <v>1</v>
      </c>
      <c r="D1819" s="2">
        <v>1</v>
      </c>
      <c r="E1819" s="3" t="s">
        <v>2437</v>
      </c>
    </row>
    <row r="1820" spans="1:6" x14ac:dyDescent="0.25">
      <c r="A1820" s="2">
        <v>1837</v>
      </c>
      <c r="B1820" s="2" t="s">
        <v>618</v>
      </c>
      <c r="C1820" s="2">
        <v>1</v>
      </c>
      <c r="D1820" s="2">
        <v>1</v>
      </c>
      <c r="E1820" s="3" t="s">
        <v>2438</v>
      </c>
      <c r="F1820" s="3" t="s">
        <v>2438</v>
      </c>
    </row>
    <row r="1821" spans="1:6" x14ac:dyDescent="0.25">
      <c r="A1821" s="2">
        <v>1838</v>
      </c>
      <c r="B1821" s="2" t="s">
        <v>621</v>
      </c>
      <c r="C1821" s="2">
        <v>1</v>
      </c>
      <c r="D1821" s="2">
        <v>1</v>
      </c>
      <c r="E1821" s="3" t="s">
        <v>2439</v>
      </c>
    </row>
    <row r="1822" spans="1:6" x14ac:dyDescent="0.25">
      <c r="A1822" s="2">
        <v>1839</v>
      </c>
      <c r="B1822" s="2" t="s">
        <v>621</v>
      </c>
      <c r="C1822" s="2">
        <v>1</v>
      </c>
      <c r="D1822" s="2">
        <v>1</v>
      </c>
      <c r="E1822" s="3" t="s">
        <v>2440</v>
      </c>
      <c r="F1822" s="3" t="s">
        <v>2440</v>
      </c>
    </row>
    <row r="1823" spans="1:6" x14ac:dyDescent="0.25">
      <c r="A1823" s="2">
        <v>1840</v>
      </c>
      <c r="B1823" s="2" t="s">
        <v>618</v>
      </c>
      <c r="C1823" s="2">
        <v>1</v>
      </c>
      <c r="D1823" s="2">
        <v>1</v>
      </c>
      <c r="E1823" s="3" t="s">
        <v>2441</v>
      </c>
      <c r="F1823" s="3" t="s">
        <v>2441</v>
      </c>
    </row>
    <row r="1824" spans="1:6" x14ac:dyDescent="0.25">
      <c r="A1824" s="2">
        <v>1841</v>
      </c>
      <c r="B1824" s="2" t="s">
        <v>621</v>
      </c>
      <c r="C1824" s="2">
        <v>1</v>
      </c>
      <c r="D1824" s="2">
        <v>1</v>
      </c>
      <c r="E1824" s="3" t="s">
        <v>2442</v>
      </c>
    </row>
    <row r="1825" spans="1:6" x14ac:dyDescent="0.25">
      <c r="A1825" s="2">
        <v>1842</v>
      </c>
      <c r="B1825" s="2" t="s">
        <v>621</v>
      </c>
      <c r="C1825" s="2">
        <v>1</v>
      </c>
      <c r="D1825" s="2">
        <v>1</v>
      </c>
      <c r="E1825" s="3" t="s">
        <v>2443</v>
      </c>
    </row>
    <row r="1826" spans="1:6" x14ac:dyDescent="0.25">
      <c r="A1826" s="2">
        <v>1843</v>
      </c>
      <c r="B1826" s="2" t="s">
        <v>618</v>
      </c>
      <c r="C1826" s="2">
        <v>1</v>
      </c>
      <c r="D1826" s="2">
        <v>1</v>
      </c>
      <c r="E1826" s="3" t="s">
        <v>2444</v>
      </c>
      <c r="F1826" s="3" t="s">
        <v>2444</v>
      </c>
    </row>
    <row r="1827" spans="1:6" x14ac:dyDescent="0.25">
      <c r="A1827" s="2">
        <v>1844</v>
      </c>
      <c r="B1827" s="2" t="s">
        <v>621</v>
      </c>
      <c r="C1827" s="2">
        <v>1</v>
      </c>
      <c r="D1827" s="2">
        <v>1</v>
      </c>
      <c r="E1827" s="3" t="s">
        <v>2445</v>
      </c>
    </row>
    <row r="1828" spans="1:6" x14ac:dyDescent="0.25">
      <c r="A1828" s="2">
        <v>1845</v>
      </c>
      <c r="B1828" s="2" t="s">
        <v>621</v>
      </c>
      <c r="C1828" s="2">
        <v>1</v>
      </c>
      <c r="D1828" s="2">
        <v>1</v>
      </c>
      <c r="E1828" s="3" t="s">
        <v>2446</v>
      </c>
    </row>
    <row r="1829" spans="1:6" x14ac:dyDescent="0.25">
      <c r="A1829" s="2">
        <v>1846</v>
      </c>
      <c r="B1829" s="2" t="s">
        <v>618</v>
      </c>
      <c r="C1829" s="2">
        <v>1</v>
      </c>
      <c r="D1829" s="2">
        <v>1</v>
      </c>
      <c r="E1829" s="3" t="s">
        <v>2447</v>
      </c>
      <c r="F1829" s="3" t="s">
        <v>2447</v>
      </c>
    </row>
    <row r="1830" spans="1:6" x14ac:dyDescent="0.25">
      <c r="A1830" s="2">
        <v>1847</v>
      </c>
      <c r="B1830" s="2" t="s">
        <v>621</v>
      </c>
      <c r="C1830" s="2">
        <v>1</v>
      </c>
      <c r="D1830" s="2">
        <v>1</v>
      </c>
      <c r="E1830" s="3" t="s">
        <v>2448</v>
      </c>
    </row>
    <row r="1831" spans="1:6" x14ac:dyDescent="0.25">
      <c r="A1831" s="2">
        <v>1848</v>
      </c>
      <c r="B1831" s="2" t="s">
        <v>621</v>
      </c>
      <c r="C1831" s="2">
        <v>1</v>
      </c>
      <c r="D1831" s="2">
        <v>1</v>
      </c>
      <c r="E1831" s="3" t="s">
        <v>2449</v>
      </c>
    </row>
    <row r="1832" spans="1:6" x14ac:dyDescent="0.25">
      <c r="A1832" s="2">
        <v>1849</v>
      </c>
      <c r="B1832" s="2" t="s">
        <v>621</v>
      </c>
      <c r="C1832" s="2">
        <v>1</v>
      </c>
      <c r="D1832" s="2">
        <v>1</v>
      </c>
      <c r="E1832" s="3" t="s">
        <v>2450</v>
      </c>
    </row>
    <row r="1833" spans="1:6" x14ac:dyDescent="0.25">
      <c r="A1833" s="2">
        <v>1850</v>
      </c>
      <c r="B1833" s="2" t="s">
        <v>621</v>
      </c>
      <c r="C1833" s="2">
        <v>1</v>
      </c>
      <c r="D1833" s="2">
        <v>0</v>
      </c>
      <c r="E1833" s="3" t="s">
        <v>2451</v>
      </c>
      <c r="F1833" s="3" t="s">
        <v>2451</v>
      </c>
    </row>
    <row r="1834" spans="1:6" x14ac:dyDescent="0.25">
      <c r="A1834" s="2">
        <v>1851</v>
      </c>
      <c r="B1834" s="2" t="s">
        <v>621</v>
      </c>
      <c r="C1834" s="2">
        <v>1</v>
      </c>
      <c r="D1834" s="2">
        <v>1</v>
      </c>
      <c r="E1834" s="3" t="s">
        <v>2452</v>
      </c>
    </row>
    <row r="1835" spans="1:6" x14ac:dyDescent="0.25">
      <c r="A1835" s="2">
        <v>1852</v>
      </c>
      <c r="B1835" s="2" t="s">
        <v>618</v>
      </c>
      <c r="C1835" s="2">
        <v>1</v>
      </c>
      <c r="D1835" s="2">
        <v>1</v>
      </c>
      <c r="E1835" s="3" t="s">
        <v>2453</v>
      </c>
      <c r="F1835" s="3" t="s">
        <v>2453</v>
      </c>
    </row>
    <row r="1836" spans="1:6" x14ac:dyDescent="0.25">
      <c r="A1836" s="2">
        <v>1853</v>
      </c>
      <c r="B1836" s="2" t="s">
        <v>621</v>
      </c>
      <c r="C1836" s="2">
        <v>1</v>
      </c>
      <c r="D1836" s="2">
        <v>1</v>
      </c>
      <c r="E1836" s="3" t="s">
        <v>2454</v>
      </c>
    </row>
    <row r="1837" spans="1:6" x14ac:dyDescent="0.25">
      <c r="A1837" s="2">
        <v>1854</v>
      </c>
      <c r="B1837" s="2" t="s">
        <v>621</v>
      </c>
      <c r="C1837" s="2">
        <v>1</v>
      </c>
      <c r="D1837" s="2">
        <v>1</v>
      </c>
      <c r="E1837" s="3" t="s">
        <v>2455</v>
      </c>
    </row>
    <row r="1838" spans="1:6" x14ac:dyDescent="0.25">
      <c r="A1838" s="2">
        <v>1855</v>
      </c>
      <c r="B1838" s="2" t="s">
        <v>621</v>
      </c>
      <c r="C1838" s="2">
        <v>1</v>
      </c>
      <c r="D1838" s="2">
        <v>1</v>
      </c>
      <c r="E1838" s="3" t="s">
        <v>2456</v>
      </c>
    </row>
    <row r="1839" spans="1:6" x14ac:dyDescent="0.25">
      <c r="A1839" s="2">
        <v>1856</v>
      </c>
      <c r="B1839" s="2" t="s">
        <v>621</v>
      </c>
      <c r="C1839" s="2">
        <v>1</v>
      </c>
      <c r="D1839" s="2">
        <v>1</v>
      </c>
      <c r="E1839" s="3" t="s">
        <v>2457</v>
      </c>
    </row>
    <row r="1840" spans="1:6" x14ac:dyDescent="0.25">
      <c r="A1840" s="2">
        <v>1857</v>
      </c>
      <c r="B1840" s="2" t="s">
        <v>621</v>
      </c>
      <c r="C1840" s="2">
        <v>1</v>
      </c>
      <c r="D1840" s="2">
        <v>1</v>
      </c>
      <c r="E1840" s="3" t="s">
        <v>2458</v>
      </c>
      <c r="F1840" s="3" t="s">
        <v>2458</v>
      </c>
    </row>
    <row r="1841" spans="1:6" x14ac:dyDescent="0.25">
      <c r="A1841" s="2">
        <v>1858</v>
      </c>
      <c r="C1841" s="2">
        <v>1</v>
      </c>
      <c r="D1841" s="2">
        <v>1</v>
      </c>
      <c r="E1841" s="3" t="s">
        <v>2459</v>
      </c>
    </row>
    <row r="1842" spans="1:6" x14ac:dyDescent="0.25">
      <c r="A1842" s="2">
        <v>1859</v>
      </c>
      <c r="B1842" s="2" t="s">
        <v>621</v>
      </c>
      <c r="C1842" s="2">
        <v>1</v>
      </c>
      <c r="D1842" s="2">
        <v>1</v>
      </c>
      <c r="E1842" s="3" t="s">
        <v>2460</v>
      </c>
      <c r="F1842" s="3" t="s">
        <v>2460</v>
      </c>
    </row>
    <row r="1843" spans="1:6" x14ac:dyDescent="0.25">
      <c r="A1843" s="2">
        <v>1860</v>
      </c>
      <c r="B1843" s="2" t="s">
        <v>621</v>
      </c>
      <c r="C1843" s="2">
        <v>1</v>
      </c>
      <c r="D1843" s="2">
        <v>1</v>
      </c>
      <c r="E1843" s="3" t="s">
        <v>2461</v>
      </c>
      <c r="F1843" s="3" t="s">
        <v>2461</v>
      </c>
    </row>
    <row r="1844" spans="1:6" x14ac:dyDescent="0.25">
      <c r="A1844" s="2">
        <v>1861</v>
      </c>
      <c r="B1844" s="2" t="s">
        <v>618</v>
      </c>
      <c r="C1844" s="2">
        <v>1</v>
      </c>
      <c r="D1844" s="2">
        <v>1</v>
      </c>
      <c r="E1844" s="3" t="s">
        <v>2462</v>
      </c>
    </row>
    <row r="1845" spans="1:6" x14ac:dyDescent="0.25">
      <c r="A1845" s="2">
        <v>1862</v>
      </c>
      <c r="C1845" s="2">
        <v>1</v>
      </c>
      <c r="D1845" s="2">
        <v>1</v>
      </c>
      <c r="E1845" s="3" t="s">
        <v>2463</v>
      </c>
    </row>
    <row r="1846" spans="1:6" x14ac:dyDescent="0.25">
      <c r="A1846" s="2">
        <v>1863</v>
      </c>
      <c r="B1846" s="2" t="s">
        <v>618</v>
      </c>
      <c r="C1846" s="2">
        <v>1</v>
      </c>
      <c r="D1846" s="2">
        <v>1</v>
      </c>
      <c r="E1846" s="3" t="s">
        <v>2464</v>
      </c>
    </row>
    <row r="1847" spans="1:6" x14ac:dyDescent="0.25">
      <c r="A1847" s="2">
        <v>1864</v>
      </c>
      <c r="B1847" s="2" t="s">
        <v>621</v>
      </c>
      <c r="C1847" s="2">
        <v>1</v>
      </c>
      <c r="D1847" s="2">
        <v>1</v>
      </c>
      <c r="E1847" s="3" t="s">
        <v>2465</v>
      </c>
    </row>
    <row r="1848" spans="1:6" x14ac:dyDescent="0.25">
      <c r="A1848" s="2">
        <v>1865</v>
      </c>
      <c r="B1848" s="2" t="s">
        <v>621</v>
      </c>
      <c r="C1848" s="2">
        <v>1</v>
      </c>
      <c r="D1848" s="2">
        <v>1</v>
      </c>
      <c r="E1848" s="3" t="s">
        <v>2466</v>
      </c>
    </row>
    <row r="1849" spans="1:6" x14ac:dyDescent="0.25">
      <c r="A1849" s="2">
        <v>1866</v>
      </c>
      <c r="B1849" s="2" t="s">
        <v>618</v>
      </c>
      <c r="C1849" s="2">
        <v>1</v>
      </c>
      <c r="D1849" s="2">
        <v>1</v>
      </c>
      <c r="E1849" s="3" t="s">
        <v>2467</v>
      </c>
    </row>
    <row r="1850" spans="1:6" x14ac:dyDescent="0.25">
      <c r="A1850" s="2">
        <v>1867</v>
      </c>
      <c r="B1850" s="2" t="s">
        <v>618</v>
      </c>
      <c r="C1850" s="2">
        <v>1</v>
      </c>
      <c r="D1850" s="2">
        <v>1</v>
      </c>
      <c r="E1850" s="3" t="s">
        <v>2468</v>
      </c>
    </row>
    <row r="1851" spans="1:6" x14ac:dyDescent="0.25">
      <c r="A1851" s="2">
        <v>1868</v>
      </c>
      <c r="B1851" s="2" t="s">
        <v>621</v>
      </c>
      <c r="C1851" s="2">
        <v>1</v>
      </c>
      <c r="D1851" s="2">
        <v>0</v>
      </c>
      <c r="E1851" s="3" t="s">
        <v>2469</v>
      </c>
    </row>
    <row r="1852" spans="1:6" x14ac:dyDescent="0.25">
      <c r="A1852" s="2">
        <v>1869</v>
      </c>
      <c r="B1852" s="2" t="s">
        <v>621</v>
      </c>
      <c r="C1852" s="2">
        <v>1</v>
      </c>
      <c r="D1852" s="2">
        <v>1</v>
      </c>
      <c r="E1852" s="3" t="s">
        <v>2470</v>
      </c>
    </row>
    <row r="1853" spans="1:6" x14ac:dyDescent="0.25">
      <c r="A1853" s="2">
        <v>1870</v>
      </c>
      <c r="C1853" s="2">
        <v>1</v>
      </c>
      <c r="D1853" s="2">
        <v>1</v>
      </c>
      <c r="E1853" s="3" t="s">
        <v>2471</v>
      </c>
    </row>
    <row r="1854" spans="1:6" x14ac:dyDescent="0.25">
      <c r="A1854" s="2">
        <v>1871</v>
      </c>
      <c r="B1854" s="2" t="s">
        <v>621</v>
      </c>
      <c r="C1854" s="2">
        <v>1</v>
      </c>
      <c r="D1854" s="2">
        <v>1</v>
      </c>
      <c r="E1854" s="3" t="s">
        <v>2472</v>
      </c>
    </row>
    <row r="1855" spans="1:6" x14ac:dyDescent="0.25">
      <c r="A1855" s="2">
        <v>1872</v>
      </c>
      <c r="B1855" s="2" t="s">
        <v>621</v>
      </c>
      <c r="C1855" s="2">
        <v>1</v>
      </c>
      <c r="D1855" s="2">
        <v>1</v>
      </c>
      <c r="E1855" s="3" t="s">
        <v>2473</v>
      </c>
      <c r="F1855" s="3" t="s">
        <v>2473</v>
      </c>
    </row>
    <row r="1856" spans="1:6" x14ac:dyDescent="0.25">
      <c r="A1856" s="2">
        <v>1873</v>
      </c>
      <c r="B1856" s="2" t="s">
        <v>618</v>
      </c>
      <c r="C1856" s="2">
        <v>1</v>
      </c>
      <c r="D1856" s="2">
        <v>1</v>
      </c>
      <c r="E1856" s="3" t="s">
        <v>2474</v>
      </c>
      <c r="F1856" s="3" t="s">
        <v>2474</v>
      </c>
    </row>
    <row r="1857" spans="1:6" x14ac:dyDescent="0.25">
      <c r="A1857" s="2">
        <v>1874</v>
      </c>
      <c r="B1857" s="2" t="s">
        <v>618</v>
      </c>
      <c r="C1857" s="2">
        <v>1</v>
      </c>
      <c r="D1857" s="2">
        <v>1</v>
      </c>
      <c r="E1857" s="3" t="s">
        <v>2475</v>
      </c>
    </row>
    <row r="1858" spans="1:6" x14ac:dyDescent="0.25">
      <c r="A1858" s="2">
        <v>1875</v>
      </c>
      <c r="B1858" s="2" t="s">
        <v>621</v>
      </c>
      <c r="C1858" s="2">
        <v>1</v>
      </c>
      <c r="D1858" s="2">
        <v>1</v>
      </c>
      <c r="E1858" s="3" t="s">
        <v>2476</v>
      </c>
    </row>
    <row r="1859" spans="1:6" x14ac:dyDescent="0.25">
      <c r="A1859" s="2">
        <v>1876</v>
      </c>
      <c r="B1859" s="2" t="s">
        <v>621</v>
      </c>
      <c r="C1859" s="2">
        <v>1</v>
      </c>
      <c r="D1859" s="2">
        <v>1</v>
      </c>
      <c r="E1859" s="3" t="s">
        <v>2477</v>
      </c>
    </row>
    <row r="1860" spans="1:6" x14ac:dyDescent="0.25">
      <c r="A1860" s="2">
        <v>1877</v>
      </c>
      <c r="B1860" s="2" t="s">
        <v>621</v>
      </c>
      <c r="C1860" s="2">
        <v>1</v>
      </c>
      <c r="D1860" s="2">
        <v>1</v>
      </c>
      <c r="E1860" s="3" t="s">
        <v>2478</v>
      </c>
      <c r="F1860" s="3" t="s">
        <v>2478</v>
      </c>
    </row>
    <row r="1861" spans="1:6" x14ac:dyDescent="0.25">
      <c r="A1861" s="2">
        <v>1878</v>
      </c>
      <c r="B1861" s="2" t="s">
        <v>621</v>
      </c>
      <c r="C1861" s="2">
        <v>1</v>
      </c>
      <c r="D1861" s="2">
        <v>1</v>
      </c>
      <c r="E1861" s="3" t="s">
        <v>2479</v>
      </c>
    </row>
    <row r="1862" spans="1:6" x14ac:dyDescent="0.25">
      <c r="A1862" s="2">
        <v>1879</v>
      </c>
      <c r="B1862" s="2" t="s">
        <v>621</v>
      </c>
      <c r="C1862" s="2">
        <v>1</v>
      </c>
      <c r="D1862" s="2">
        <v>1</v>
      </c>
      <c r="E1862" s="3" t="s">
        <v>2480</v>
      </c>
    </row>
    <row r="1863" spans="1:6" x14ac:dyDescent="0.25">
      <c r="A1863" s="2">
        <v>1880</v>
      </c>
      <c r="C1863" s="2">
        <v>1</v>
      </c>
      <c r="D1863" s="2">
        <v>1</v>
      </c>
      <c r="E1863" s="3" t="s">
        <v>2481</v>
      </c>
    </row>
    <row r="1864" spans="1:6" x14ac:dyDescent="0.25">
      <c r="A1864" s="2">
        <v>1881</v>
      </c>
      <c r="B1864" s="2" t="s">
        <v>621</v>
      </c>
      <c r="C1864" s="2">
        <v>1</v>
      </c>
      <c r="D1864" s="2">
        <v>1</v>
      </c>
      <c r="E1864" s="3" t="s">
        <v>2482</v>
      </c>
      <c r="F1864" s="3" t="s">
        <v>2482</v>
      </c>
    </row>
    <row r="1865" spans="1:6" x14ac:dyDescent="0.25">
      <c r="A1865" s="2">
        <v>1882</v>
      </c>
      <c r="B1865" s="2" t="s">
        <v>621</v>
      </c>
      <c r="C1865" s="2">
        <v>1</v>
      </c>
      <c r="D1865" s="2">
        <v>1</v>
      </c>
      <c r="E1865" s="3" t="s">
        <v>2483</v>
      </c>
    </row>
    <row r="1866" spans="1:6" x14ac:dyDescent="0.25">
      <c r="A1866" s="2">
        <v>1883</v>
      </c>
      <c r="B1866" s="2" t="s">
        <v>621</v>
      </c>
      <c r="C1866" s="2">
        <v>1</v>
      </c>
      <c r="D1866" s="2">
        <v>1</v>
      </c>
      <c r="E1866" s="3" t="s">
        <v>2484</v>
      </c>
    </row>
    <row r="1867" spans="1:6" x14ac:dyDescent="0.25">
      <c r="A1867" s="2">
        <v>1885</v>
      </c>
      <c r="B1867" s="2" t="s">
        <v>621</v>
      </c>
      <c r="C1867" s="2">
        <v>1</v>
      </c>
      <c r="D1867" s="2">
        <v>1</v>
      </c>
      <c r="E1867" s="3" t="s">
        <v>2485</v>
      </c>
      <c r="F1867" s="3" t="s">
        <v>2485</v>
      </c>
    </row>
    <row r="1868" spans="1:6" x14ac:dyDescent="0.25">
      <c r="A1868" s="2">
        <v>1886</v>
      </c>
      <c r="B1868" s="2" t="s">
        <v>621</v>
      </c>
      <c r="C1868" s="2">
        <v>1</v>
      </c>
      <c r="D1868" s="2">
        <v>0</v>
      </c>
      <c r="E1868" s="3" t="s">
        <v>2486</v>
      </c>
    </row>
    <row r="1869" spans="1:6" x14ac:dyDescent="0.25">
      <c r="A1869" s="2">
        <v>1887</v>
      </c>
      <c r="B1869" s="2" t="s">
        <v>621</v>
      </c>
      <c r="C1869" s="2">
        <v>1</v>
      </c>
      <c r="D1869" s="2">
        <v>1</v>
      </c>
      <c r="E1869" s="3" t="s">
        <v>2487</v>
      </c>
    </row>
    <row r="1870" spans="1:6" x14ac:dyDescent="0.25">
      <c r="A1870" s="2">
        <v>1888</v>
      </c>
      <c r="B1870" s="2" t="s">
        <v>621</v>
      </c>
      <c r="C1870" s="2">
        <v>1</v>
      </c>
      <c r="D1870" s="2">
        <v>1</v>
      </c>
      <c r="E1870" s="3" t="s">
        <v>2488</v>
      </c>
    </row>
    <row r="1871" spans="1:6" x14ac:dyDescent="0.25">
      <c r="A1871" s="2">
        <v>1889</v>
      </c>
      <c r="B1871" s="2" t="s">
        <v>618</v>
      </c>
      <c r="C1871" s="2">
        <v>1</v>
      </c>
      <c r="D1871" s="2">
        <v>1</v>
      </c>
      <c r="E1871" s="3" t="s">
        <v>2489</v>
      </c>
      <c r="F1871" s="3" t="s">
        <v>2489</v>
      </c>
    </row>
    <row r="1872" spans="1:6" x14ac:dyDescent="0.25">
      <c r="A1872" s="2">
        <v>1890</v>
      </c>
      <c r="B1872" s="2" t="s">
        <v>621</v>
      </c>
      <c r="C1872" s="2">
        <v>1</v>
      </c>
      <c r="D1872" s="2">
        <v>1</v>
      </c>
      <c r="E1872" s="3" t="s">
        <v>2490</v>
      </c>
    </row>
    <row r="1873" spans="1:6" x14ac:dyDescent="0.25">
      <c r="A1873" s="2">
        <v>1891</v>
      </c>
      <c r="B1873" s="2" t="s">
        <v>621</v>
      </c>
      <c r="C1873" s="2">
        <v>1</v>
      </c>
      <c r="D1873" s="2">
        <v>0</v>
      </c>
      <c r="E1873" s="3" t="s">
        <v>2491</v>
      </c>
      <c r="F1873" s="3" t="s">
        <v>2491</v>
      </c>
    </row>
    <row r="1874" spans="1:6" x14ac:dyDescent="0.25">
      <c r="A1874" s="2">
        <v>1892</v>
      </c>
      <c r="B1874" s="2" t="s">
        <v>621</v>
      </c>
      <c r="C1874" s="2">
        <v>1</v>
      </c>
      <c r="D1874" s="2">
        <v>0</v>
      </c>
      <c r="E1874" s="3" t="s">
        <v>2492</v>
      </c>
      <c r="F1874" s="3" t="s">
        <v>2492</v>
      </c>
    </row>
    <row r="1875" spans="1:6" x14ac:dyDescent="0.25">
      <c r="A1875" s="2">
        <v>1893</v>
      </c>
      <c r="B1875" s="2" t="s">
        <v>621</v>
      </c>
      <c r="C1875" s="2">
        <v>1</v>
      </c>
      <c r="D1875" s="2">
        <v>1</v>
      </c>
      <c r="E1875" s="3" t="s">
        <v>2493</v>
      </c>
    </row>
    <row r="1876" spans="1:6" x14ac:dyDescent="0.25">
      <c r="A1876" s="2">
        <v>1894</v>
      </c>
      <c r="B1876" s="2" t="s">
        <v>621</v>
      </c>
      <c r="C1876" s="2">
        <v>1</v>
      </c>
      <c r="D1876" s="2">
        <v>1</v>
      </c>
      <c r="E1876" s="3" t="s">
        <v>2494</v>
      </c>
    </row>
    <row r="1877" spans="1:6" x14ac:dyDescent="0.25">
      <c r="A1877" s="2">
        <v>1895</v>
      </c>
      <c r="C1877" s="2">
        <v>1</v>
      </c>
      <c r="D1877" s="2">
        <v>1</v>
      </c>
      <c r="E1877" s="3" t="s">
        <v>2495</v>
      </c>
    </row>
    <row r="1878" spans="1:6" x14ac:dyDescent="0.25">
      <c r="A1878" s="2">
        <v>1896</v>
      </c>
      <c r="B1878" s="2" t="s">
        <v>621</v>
      </c>
      <c r="C1878" s="2">
        <v>1</v>
      </c>
      <c r="D1878" s="2">
        <v>1</v>
      </c>
      <c r="E1878" s="3" t="s">
        <v>2496</v>
      </c>
      <c r="F1878" s="3" t="s">
        <v>2496</v>
      </c>
    </row>
    <row r="1879" spans="1:6" x14ac:dyDescent="0.25">
      <c r="A1879" s="2">
        <v>1897</v>
      </c>
      <c r="B1879" s="2" t="s">
        <v>618</v>
      </c>
      <c r="C1879" s="2">
        <v>1</v>
      </c>
      <c r="D1879" s="2">
        <v>1</v>
      </c>
      <c r="E1879" s="3" t="s">
        <v>2497</v>
      </c>
      <c r="F1879" s="3" t="s">
        <v>2497</v>
      </c>
    </row>
    <row r="1880" spans="1:6" x14ac:dyDescent="0.25">
      <c r="A1880" s="2">
        <v>1898</v>
      </c>
      <c r="B1880" s="2" t="s">
        <v>621</v>
      </c>
      <c r="C1880" s="2">
        <v>1</v>
      </c>
      <c r="D1880" s="2">
        <v>1</v>
      </c>
      <c r="E1880" s="3" t="s">
        <v>2498</v>
      </c>
    </row>
    <row r="1881" spans="1:6" x14ac:dyDescent="0.25">
      <c r="A1881" s="2">
        <v>1899</v>
      </c>
      <c r="B1881" s="2" t="s">
        <v>618</v>
      </c>
      <c r="C1881" s="2">
        <v>1</v>
      </c>
      <c r="D1881" s="2">
        <v>1</v>
      </c>
      <c r="E1881" s="3" t="s">
        <v>2499</v>
      </c>
    </row>
    <row r="1882" spans="1:6" x14ac:dyDescent="0.25">
      <c r="A1882" s="2">
        <v>1900</v>
      </c>
      <c r="B1882" s="2" t="s">
        <v>621</v>
      </c>
      <c r="C1882" s="2">
        <v>1</v>
      </c>
      <c r="D1882" s="2">
        <v>1</v>
      </c>
      <c r="E1882" s="3" t="s">
        <v>2500</v>
      </c>
    </row>
    <row r="1883" spans="1:6" x14ac:dyDescent="0.25">
      <c r="A1883" s="2">
        <v>1901</v>
      </c>
      <c r="B1883" s="2" t="s">
        <v>621</v>
      </c>
      <c r="C1883" s="2">
        <v>1</v>
      </c>
      <c r="D1883" s="2">
        <v>0</v>
      </c>
      <c r="E1883" s="3" t="s">
        <v>2501</v>
      </c>
    </row>
    <row r="1884" spans="1:6" x14ac:dyDescent="0.25">
      <c r="A1884" s="2">
        <v>1902</v>
      </c>
      <c r="B1884" s="2" t="s">
        <v>621</v>
      </c>
      <c r="C1884" s="2">
        <v>1</v>
      </c>
      <c r="D1884" s="2">
        <v>0</v>
      </c>
      <c r="E1884" s="3" t="s">
        <v>2502</v>
      </c>
    </row>
    <row r="1885" spans="1:6" x14ac:dyDescent="0.25">
      <c r="A1885" s="2">
        <v>1903</v>
      </c>
      <c r="B1885" s="2" t="s">
        <v>621</v>
      </c>
      <c r="C1885" s="2">
        <v>1</v>
      </c>
      <c r="D1885" s="2">
        <v>1</v>
      </c>
      <c r="E1885" s="3" t="s">
        <v>2503</v>
      </c>
    </row>
    <row r="1886" spans="1:6" x14ac:dyDescent="0.25">
      <c r="A1886" s="2">
        <v>1904</v>
      </c>
      <c r="B1886" s="2" t="s">
        <v>621</v>
      </c>
      <c r="C1886" s="2">
        <v>1</v>
      </c>
      <c r="D1886" s="2">
        <v>1</v>
      </c>
      <c r="E1886" s="3" t="s">
        <v>2504</v>
      </c>
    </row>
    <row r="1887" spans="1:6" x14ac:dyDescent="0.25">
      <c r="A1887" s="2">
        <v>1905</v>
      </c>
      <c r="B1887" s="2" t="s">
        <v>618</v>
      </c>
      <c r="C1887" s="2">
        <v>1</v>
      </c>
      <c r="D1887" s="2">
        <v>0</v>
      </c>
      <c r="E1887" s="3" t="s">
        <v>2505</v>
      </c>
    </row>
    <row r="1888" spans="1:6" x14ac:dyDescent="0.25">
      <c r="A1888" s="2">
        <v>1906</v>
      </c>
      <c r="B1888" s="2" t="s">
        <v>621</v>
      </c>
      <c r="C1888" s="2">
        <v>1</v>
      </c>
      <c r="D1888" s="2">
        <v>1</v>
      </c>
      <c r="E1888" s="3" t="s">
        <v>2506</v>
      </c>
    </row>
    <row r="1889" spans="1:6" x14ac:dyDescent="0.25">
      <c r="A1889" s="2">
        <v>1907</v>
      </c>
      <c r="B1889" s="2" t="s">
        <v>618</v>
      </c>
      <c r="C1889" s="2">
        <v>1</v>
      </c>
      <c r="D1889" s="2">
        <v>1</v>
      </c>
      <c r="E1889" s="3" t="s">
        <v>2507</v>
      </c>
    </row>
    <row r="1890" spans="1:6" x14ac:dyDescent="0.25">
      <c r="A1890" s="2">
        <v>1908</v>
      </c>
      <c r="B1890" s="2" t="s">
        <v>621</v>
      </c>
      <c r="C1890" s="2">
        <v>1</v>
      </c>
      <c r="D1890" s="2">
        <v>1</v>
      </c>
      <c r="E1890" s="3" t="s">
        <v>2508</v>
      </c>
      <c r="F1890" s="3" t="s">
        <v>2508</v>
      </c>
    </row>
    <row r="1891" spans="1:6" x14ac:dyDescent="0.25">
      <c r="A1891" s="2">
        <v>1909</v>
      </c>
      <c r="B1891" s="2" t="s">
        <v>618</v>
      </c>
      <c r="C1891" s="2">
        <v>1</v>
      </c>
      <c r="D1891" s="2">
        <v>1</v>
      </c>
      <c r="E1891" s="3" t="s">
        <v>2509</v>
      </c>
    </row>
    <row r="1892" spans="1:6" x14ac:dyDescent="0.25">
      <c r="A1892" s="2">
        <v>1910</v>
      </c>
      <c r="B1892" s="2" t="s">
        <v>621</v>
      </c>
      <c r="C1892" s="2">
        <v>1</v>
      </c>
      <c r="D1892" s="2">
        <v>1</v>
      </c>
      <c r="E1892" s="3" t="s">
        <v>2510</v>
      </c>
      <c r="F1892" s="3" t="s">
        <v>2510</v>
      </c>
    </row>
    <row r="1893" spans="1:6" x14ac:dyDescent="0.25">
      <c r="A1893" s="2">
        <v>1911</v>
      </c>
      <c r="B1893" s="2" t="s">
        <v>621</v>
      </c>
      <c r="C1893" s="2">
        <v>1</v>
      </c>
      <c r="D1893" s="2">
        <v>1</v>
      </c>
      <c r="E1893" s="3" t="s">
        <v>2511</v>
      </c>
    </row>
    <row r="1894" spans="1:6" x14ac:dyDescent="0.25">
      <c r="A1894" s="2">
        <v>1913</v>
      </c>
      <c r="B1894" s="2" t="s">
        <v>621</v>
      </c>
      <c r="C1894" s="2">
        <v>1</v>
      </c>
      <c r="D1894" s="2">
        <v>1</v>
      </c>
      <c r="E1894" s="3" t="s">
        <v>2512</v>
      </c>
    </row>
    <row r="1895" spans="1:6" x14ac:dyDescent="0.25">
      <c r="A1895" s="2">
        <v>1914</v>
      </c>
      <c r="B1895" s="2" t="s">
        <v>621</v>
      </c>
      <c r="C1895" s="2">
        <v>1</v>
      </c>
      <c r="D1895" s="2">
        <v>1</v>
      </c>
      <c r="E1895" s="3" t="s">
        <v>2513</v>
      </c>
    </row>
    <row r="1896" spans="1:6" x14ac:dyDescent="0.25">
      <c r="A1896" s="2">
        <v>1915</v>
      </c>
      <c r="B1896" s="2" t="s">
        <v>618</v>
      </c>
      <c r="C1896" s="2">
        <v>1</v>
      </c>
      <c r="D1896" s="2">
        <v>0</v>
      </c>
      <c r="E1896" s="3" t="s">
        <v>2514</v>
      </c>
    </row>
    <row r="1897" spans="1:6" x14ac:dyDescent="0.25">
      <c r="A1897" s="2">
        <v>1916</v>
      </c>
      <c r="B1897" s="2" t="s">
        <v>618</v>
      </c>
      <c r="C1897" s="2">
        <v>1</v>
      </c>
      <c r="D1897" s="2">
        <v>1</v>
      </c>
      <c r="E1897" s="3" t="s">
        <v>2515</v>
      </c>
      <c r="F1897" s="3" t="s">
        <v>2515</v>
      </c>
    </row>
    <row r="1898" spans="1:6" x14ac:dyDescent="0.25">
      <c r="A1898" s="2">
        <v>1917</v>
      </c>
      <c r="B1898" s="2" t="s">
        <v>621</v>
      </c>
      <c r="C1898" s="2">
        <v>1</v>
      </c>
      <c r="D1898" s="2">
        <v>1</v>
      </c>
      <c r="E1898" s="3" t="s">
        <v>2516</v>
      </c>
    </row>
    <row r="1899" spans="1:6" x14ac:dyDescent="0.25">
      <c r="A1899" s="2">
        <v>1918</v>
      </c>
      <c r="B1899" s="2" t="s">
        <v>618</v>
      </c>
      <c r="C1899" s="2">
        <v>1</v>
      </c>
      <c r="D1899" s="2">
        <v>1</v>
      </c>
      <c r="E1899" s="3" t="s">
        <v>2517</v>
      </c>
    </row>
    <row r="1900" spans="1:6" x14ac:dyDescent="0.25">
      <c r="A1900" s="2">
        <v>1919</v>
      </c>
      <c r="B1900" s="2" t="s">
        <v>618</v>
      </c>
      <c r="C1900" s="2">
        <v>1</v>
      </c>
      <c r="D1900" s="2">
        <v>1</v>
      </c>
      <c r="E1900" s="3" t="s">
        <v>2518</v>
      </c>
    </row>
    <row r="1901" spans="1:6" x14ac:dyDescent="0.25">
      <c r="A1901" s="2">
        <v>1920</v>
      </c>
      <c r="B1901" s="2" t="s">
        <v>621</v>
      </c>
      <c r="C1901" s="2">
        <v>1</v>
      </c>
      <c r="D1901" s="2">
        <v>1</v>
      </c>
      <c r="E1901" s="3" t="s">
        <v>2519</v>
      </c>
      <c r="F1901" s="3" t="s">
        <v>2519</v>
      </c>
    </row>
    <row r="1902" spans="1:6" x14ac:dyDescent="0.25">
      <c r="A1902" s="2">
        <v>1921</v>
      </c>
      <c r="B1902" s="2" t="s">
        <v>621</v>
      </c>
      <c r="C1902" s="2">
        <v>1</v>
      </c>
      <c r="D1902" s="2">
        <v>1</v>
      </c>
      <c r="E1902" s="3" t="s">
        <v>2520</v>
      </c>
      <c r="F1902" s="3" t="s">
        <v>2520</v>
      </c>
    </row>
    <row r="1903" spans="1:6" x14ac:dyDescent="0.25">
      <c r="A1903" s="2">
        <v>1922</v>
      </c>
      <c r="B1903" s="2" t="s">
        <v>621</v>
      </c>
      <c r="C1903" s="2">
        <v>1</v>
      </c>
      <c r="D1903" s="2">
        <v>1</v>
      </c>
      <c r="E1903" s="3" t="s">
        <v>2521</v>
      </c>
    </row>
    <row r="1904" spans="1:6" x14ac:dyDescent="0.25">
      <c r="A1904" s="2">
        <v>1923</v>
      </c>
      <c r="B1904" s="2" t="s">
        <v>618</v>
      </c>
      <c r="C1904" s="2">
        <v>1</v>
      </c>
      <c r="D1904" s="2">
        <v>0</v>
      </c>
      <c r="E1904" s="3" t="s">
        <v>2522</v>
      </c>
      <c r="F1904" s="3" t="s">
        <v>2522</v>
      </c>
    </row>
    <row r="1905" spans="1:6" x14ac:dyDescent="0.25">
      <c r="A1905" s="2">
        <v>1924</v>
      </c>
      <c r="B1905" s="2" t="s">
        <v>621</v>
      </c>
      <c r="C1905" s="2">
        <v>1</v>
      </c>
      <c r="D1905" s="2">
        <v>1</v>
      </c>
      <c r="E1905" s="3" t="s">
        <v>2523</v>
      </c>
    </row>
    <row r="1906" spans="1:6" x14ac:dyDescent="0.25">
      <c r="A1906" s="2">
        <v>1925</v>
      </c>
      <c r="B1906" s="2" t="s">
        <v>621</v>
      </c>
      <c r="C1906" s="2">
        <v>1</v>
      </c>
      <c r="D1906" s="2">
        <v>0</v>
      </c>
      <c r="E1906" s="3" t="s">
        <v>2524</v>
      </c>
    </row>
    <row r="1907" spans="1:6" x14ac:dyDescent="0.25">
      <c r="A1907" s="2">
        <v>1926</v>
      </c>
      <c r="B1907" s="2" t="s">
        <v>621</v>
      </c>
      <c r="C1907" s="2">
        <v>1</v>
      </c>
      <c r="D1907" s="2">
        <v>1</v>
      </c>
      <c r="E1907" s="3" t="s">
        <v>2525</v>
      </c>
    </row>
    <row r="1908" spans="1:6" x14ac:dyDescent="0.25">
      <c r="A1908" s="2">
        <v>1927</v>
      </c>
      <c r="B1908" s="2" t="s">
        <v>618</v>
      </c>
      <c r="C1908" s="2">
        <v>1</v>
      </c>
      <c r="D1908" s="2">
        <v>0</v>
      </c>
      <c r="E1908" s="3" t="s">
        <v>2526</v>
      </c>
    </row>
    <row r="1909" spans="1:6" x14ac:dyDescent="0.25">
      <c r="A1909" s="2">
        <v>1928</v>
      </c>
      <c r="B1909" s="2" t="s">
        <v>621</v>
      </c>
      <c r="C1909" s="2">
        <v>1</v>
      </c>
      <c r="D1909" s="2">
        <v>1</v>
      </c>
      <c r="E1909" s="3" t="s">
        <v>2527</v>
      </c>
    </row>
    <row r="1910" spans="1:6" x14ac:dyDescent="0.25">
      <c r="A1910" s="2">
        <v>1929</v>
      </c>
      <c r="B1910" s="2" t="s">
        <v>621</v>
      </c>
      <c r="C1910" s="2">
        <v>1</v>
      </c>
      <c r="D1910" s="2">
        <v>0</v>
      </c>
      <c r="E1910" s="3" t="s">
        <v>2528</v>
      </c>
      <c r="F1910" s="3" t="s">
        <v>2528</v>
      </c>
    </row>
    <row r="1911" spans="1:6" x14ac:dyDescent="0.25">
      <c r="A1911" s="2">
        <v>1930</v>
      </c>
      <c r="B1911" s="2" t="s">
        <v>621</v>
      </c>
      <c r="C1911" s="2">
        <v>1</v>
      </c>
      <c r="D1911" s="2">
        <v>1</v>
      </c>
      <c r="E1911" s="3" t="s">
        <v>2529</v>
      </c>
    </row>
    <row r="1912" spans="1:6" x14ac:dyDescent="0.25">
      <c r="A1912" s="2">
        <v>1931</v>
      </c>
      <c r="C1912" s="2">
        <v>1</v>
      </c>
      <c r="D1912" s="2">
        <v>1</v>
      </c>
      <c r="E1912" s="3" t="s">
        <v>2530</v>
      </c>
      <c r="F1912" s="3" t="s">
        <v>2530</v>
      </c>
    </row>
    <row r="1913" spans="1:6" x14ac:dyDescent="0.25">
      <c r="A1913" s="2">
        <v>1932</v>
      </c>
      <c r="B1913" s="2" t="s">
        <v>621</v>
      </c>
      <c r="C1913" s="2">
        <v>1</v>
      </c>
      <c r="D1913" s="2">
        <v>1</v>
      </c>
      <c r="E1913" s="3" t="s">
        <v>2531</v>
      </c>
    </row>
    <row r="1914" spans="1:6" x14ac:dyDescent="0.25">
      <c r="A1914" s="2">
        <v>1933</v>
      </c>
      <c r="B1914" s="2" t="s">
        <v>621</v>
      </c>
      <c r="C1914" s="2">
        <v>1</v>
      </c>
      <c r="D1914" s="2">
        <v>1</v>
      </c>
      <c r="E1914" s="3" t="s">
        <v>2532</v>
      </c>
      <c r="F1914" s="3" t="s">
        <v>2532</v>
      </c>
    </row>
    <row r="1915" spans="1:6" x14ac:dyDescent="0.25">
      <c r="A1915" s="2">
        <v>1934</v>
      </c>
      <c r="B1915" s="2" t="s">
        <v>621</v>
      </c>
      <c r="C1915" s="2">
        <v>1</v>
      </c>
      <c r="D1915" s="2">
        <v>1</v>
      </c>
      <c r="E1915" s="3" t="s">
        <v>2533</v>
      </c>
    </row>
    <row r="1916" spans="1:6" x14ac:dyDescent="0.25">
      <c r="A1916" s="2">
        <v>1935</v>
      </c>
      <c r="B1916" s="2" t="s">
        <v>621</v>
      </c>
      <c r="C1916" s="2">
        <v>1</v>
      </c>
      <c r="D1916" s="2">
        <v>1</v>
      </c>
      <c r="E1916" s="3" t="s">
        <v>2534</v>
      </c>
    </row>
    <row r="1917" spans="1:6" x14ac:dyDescent="0.25">
      <c r="A1917" s="2">
        <v>1936</v>
      </c>
      <c r="B1917" s="2" t="s">
        <v>621</v>
      </c>
      <c r="C1917" s="2">
        <v>1</v>
      </c>
      <c r="D1917" s="2">
        <v>1</v>
      </c>
      <c r="E1917" s="3" t="s">
        <v>2535</v>
      </c>
    </row>
    <row r="1918" spans="1:6" x14ac:dyDescent="0.25">
      <c r="A1918" s="2">
        <v>1937</v>
      </c>
      <c r="B1918" s="2" t="s">
        <v>621</v>
      </c>
      <c r="C1918" s="2">
        <v>1</v>
      </c>
      <c r="D1918" s="2">
        <v>1</v>
      </c>
      <c r="E1918" s="3" t="s">
        <v>2536</v>
      </c>
    </row>
    <row r="1919" spans="1:6" x14ac:dyDescent="0.25">
      <c r="A1919" s="2">
        <v>1938</v>
      </c>
      <c r="B1919" s="2" t="s">
        <v>621</v>
      </c>
      <c r="C1919" s="2">
        <v>1</v>
      </c>
      <c r="D1919" s="2">
        <v>1</v>
      </c>
      <c r="E1919" s="3" t="s">
        <v>2537</v>
      </c>
    </row>
    <row r="1920" spans="1:6" x14ac:dyDescent="0.25">
      <c r="A1920" s="2">
        <v>1939</v>
      </c>
      <c r="B1920" s="2" t="s">
        <v>621</v>
      </c>
      <c r="C1920" s="2">
        <v>1</v>
      </c>
      <c r="D1920" s="2">
        <v>1</v>
      </c>
      <c r="E1920" s="3" t="s">
        <v>2538</v>
      </c>
    </row>
    <row r="1921" spans="1:6" x14ac:dyDescent="0.25">
      <c r="A1921" s="2">
        <v>1940</v>
      </c>
      <c r="B1921" s="2" t="s">
        <v>621</v>
      </c>
      <c r="C1921" s="2">
        <v>1</v>
      </c>
      <c r="D1921" s="2">
        <v>1</v>
      </c>
      <c r="E1921" s="3" t="s">
        <v>2539</v>
      </c>
    </row>
    <row r="1922" spans="1:6" x14ac:dyDescent="0.25">
      <c r="A1922" s="2">
        <v>1941</v>
      </c>
      <c r="B1922" s="2" t="s">
        <v>618</v>
      </c>
      <c r="C1922" s="2">
        <v>1</v>
      </c>
      <c r="D1922" s="2">
        <v>1</v>
      </c>
      <c r="E1922" s="3" t="s">
        <v>2540</v>
      </c>
      <c r="F1922" s="3" t="s">
        <v>2540</v>
      </c>
    </row>
    <row r="1923" spans="1:6" x14ac:dyDescent="0.25">
      <c r="A1923" s="2">
        <v>1942</v>
      </c>
      <c r="B1923" s="2" t="s">
        <v>621</v>
      </c>
      <c r="C1923" s="2">
        <v>1</v>
      </c>
      <c r="D1923" s="2">
        <v>0</v>
      </c>
      <c r="E1923" s="3" t="s">
        <v>2541</v>
      </c>
    </row>
    <row r="1924" spans="1:6" x14ac:dyDescent="0.25">
      <c r="A1924" s="2">
        <v>1943</v>
      </c>
      <c r="B1924" s="2" t="s">
        <v>621</v>
      </c>
      <c r="C1924" s="2">
        <v>1</v>
      </c>
      <c r="D1924" s="2">
        <v>1</v>
      </c>
      <c r="E1924" s="3" t="s">
        <v>2542</v>
      </c>
    </row>
    <row r="1925" spans="1:6" x14ac:dyDescent="0.25">
      <c r="A1925" s="2">
        <v>1944</v>
      </c>
      <c r="B1925" s="2" t="s">
        <v>618</v>
      </c>
      <c r="C1925" s="2">
        <v>1</v>
      </c>
      <c r="D1925" s="2">
        <v>1</v>
      </c>
      <c r="E1925" s="3" t="s">
        <v>2543</v>
      </c>
    </row>
    <row r="1926" spans="1:6" x14ac:dyDescent="0.25">
      <c r="A1926" s="2">
        <v>1945</v>
      </c>
      <c r="B1926" s="2" t="s">
        <v>621</v>
      </c>
      <c r="C1926" s="2">
        <v>1</v>
      </c>
      <c r="D1926" s="2">
        <v>0</v>
      </c>
      <c r="E1926" s="3" t="s">
        <v>2544</v>
      </c>
    </row>
    <row r="1927" spans="1:6" x14ac:dyDescent="0.25">
      <c r="A1927" s="2">
        <v>1946</v>
      </c>
      <c r="B1927" s="2" t="s">
        <v>618</v>
      </c>
      <c r="C1927" s="2">
        <v>1</v>
      </c>
      <c r="D1927" s="2">
        <v>1</v>
      </c>
      <c r="E1927" s="3" t="s">
        <v>2545</v>
      </c>
      <c r="F1927" s="3" t="s">
        <v>2545</v>
      </c>
    </row>
    <row r="1928" spans="1:6" x14ac:dyDescent="0.25">
      <c r="A1928" s="2">
        <v>1947</v>
      </c>
      <c r="B1928" s="2" t="s">
        <v>621</v>
      </c>
      <c r="C1928" s="2">
        <v>1</v>
      </c>
      <c r="D1928" s="2">
        <v>0</v>
      </c>
      <c r="E1928" s="3" t="s">
        <v>2546</v>
      </c>
      <c r="F1928" s="3" t="s">
        <v>2546</v>
      </c>
    </row>
    <row r="1929" spans="1:6" x14ac:dyDescent="0.25">
      <c r="A1929" s="2">
        <v>1948</v>
      </c>
      <c r="B1929" s="2" t="s">
        <v>618</v>
      </c>
      <c r="C1929" s="2">
        <v>1</v>
      </c>
      <c r="D1929" s="2">
        <v>1</v>
      </c>
      <c r="E1929" s="3" t="s">
        <v>2547</v>
      </c>
    </row>
    <row r="1930" spans="1:6" x14ac:dyDescent="0.25">
      <c r="A1930" s="2">
        <v>1949</v>
      </c>
      <c r="B1930" s="2" t="s">
        <v>621</v>
      </c>
      <c r="C1930" s="2">
        <v>1</v>
      </c>
      <c r="D1930" s="2">
        <v>1</v>
      </c>
      <c r="E1930" s="3" t="s">
        <v>2548</v>
      </c>
    </row>
    <row r="1931" spans="1:6" x14ac:dyDescent="0.25">
      <c r="A1931" s="2">
        <v>1950</v>
      </c>
      <c r="B1931" s="2" t="s">
        <v>618</v>
      </c>
      <c r="C1931" s="2">
        <v>1</v>
      </c>
      <c r="D1931" s="2">
        <v>1</v>
      </c>
      <c r="E1931" s="3" t="s">
        <v>2549</v>
      </c>
    </row>
    <row r="1932" spans="1:6" x14ac:dyDescent="0.25">
      <c r="A1932" s="2">
        <v>1951</v>
      </c>
      <c r="B1932" s="2" t="s">
        <v>621</v>
      </c>
      <c r="C1932" s="2">
        <v>1</v>
      </c>
      <c r="D1932" s="2">
        <v>1</v>
      </c>
      <c r="E1932" s="3" t="s">
        <v>2550</v>
      </c>
    </row>
    <row r="1933" spans="1:6" x14ac:dyDescent="0.25">
      <c r="A1933" s="2">
        <v>1952</v>
      </c>
      <c r="B1933" s="2" t="s">
        <v>618</v>
      </c>
      <c r="C1933" s="2">
        <v>1</v>
      </c>
      <c r="D1933" s="2">
        <v>1</v>
      </c>
      <c r="E1933" s="3" t="s">
        <v>2551</v>
      </c>
    </row>
    <row r="1934" spans="1:6" x14ac:dyDescent="0.25">
      <c r="A1934" s="2">
        <v>1953</v>
      </c>
      <c r="B1934" s="2" t="s">
        <v>618</v>
      </c>
      <c r="C1934" s="2">
        <v>1</v>
      </c>
      <c r="D1934" s="2">
        <v>1</v>
      </c>
      <c r="E1934" s="3" t="s">
        <v>2552</v>
      </c>
    </row>
    <row r="1935" spans="1:6" x14ac:dyDescent="0.25">
      <c r="A1935" s="2">
        <v>1954</v>
      </c>
      <c r="B1935" s="2" t="s">
        <v>621</v>
      </c>
      <c r="C1935" s="2">
        <v>1</v>
      </c>
      <c r="D1935" s="2">
        <v>1</v>
      </c>
      <c r="E1935" s="3" t="s">
        <v>2553</v>
      </c>
    </row>
    <row r="1936" spans="1:6" x14ac:dyDescent="0.25">
      <c r="A1936" s="2">
        <v>1955</v>
      </c>
      <c r="B1936" s="2" t="s">
        <v>618</v>
      </c>
      <c r="C1936" s="2">
        <v>1</v>
      </c>
      <c r="D1936" s="2">
        <v>1</v>
      </c>
      <c r="E1936" s="3" t="s">
        <v>2554</v>
      </c>
    </row>
    <row r="1937" spans="1:6" x14ac:dyDescent="0.25">
      <c r="A1937" s="2">
        <v>1956</v>
      </c>
      <c r="B1937" s="2" t="s">
        <v>621</v>
      </c>
      <c r="C1937" s="2">
        <v>1</v>
      </c>
      <c r="D1937" s="2">
        <v>1</v>
      </c>
      <c r="E1937" s="3" t="s">
        <v>2555</v>
      </c>
    </row>
    <row r="1938" spans="1:6" x14ac:dyDescent="0.25">
      <c r="A1938" s="2">
        <v>1957</v>
      </c>
      <c r="B1938" s="2" t="s">
        <v>621</v>
      </c>
      <c r="C1938" s="2">
        <v>1</v>
      </c>
      <c r="D1938" s="2">
        <v>1</v>
      </c>
      <c r="E1938" s="3" t="s">
        <v>2556</v>
      </c>
      <c r="F1938" s="3" t="s">
        <v>2556</v>
      </c>
    </row>
    <row r="1939" spans="1:6" x14ac:dyDescent="0.25">
      <c r="A1939" s="2">
        <v>1958</v>
      </c>
      <c r="B1939" s="2" t="s">
        <v>618</v>
      </c>
      <c r="C1939" s="2">
        <v>1</v>
      </c>
      <c r="D1939" s="2">
        <v>1</v>
      </c>
      <c r="E1939" s="3" t="s">
        <v>2557</v>
      </c>
    </row>
    <row r="1940" spans="1:6" x14ac:dyDescent="0.25">
      <c r="A1940" s="2">
        <v>1959</v>
      </c>
      <c r="B1940" s="2" t="s">
        <v>621</v>
      </c>
      <c r="C1940" s="2">
        <v>1</v>
      </c>
      <c r="D1940" s="2">
        <v>1</v>
      </c>
      <c r="E1940" s="3" t="s">
        <v>2558</v>
      </c>
      <c r="F1940" s="3" t="s">
        <v>2558</v>
      </c>
    </row>
    <row r="1941" spans="1:6" x14ac:dyDescent="0.25">
      <c r="A1941" s="2">
        <v>1960</v>
      </c>
      <c r="B1941" s="2" t="s">
        <v>621</v>
      </c>
      <c r="C1941" s="2">
        <v>1</v>
      </c>
      <c r="D1941" s="2">
        <v>0</v>
      </c>
      <c r="E1941" s="3" t="s">
        <v>2559</v>
      </c>
    </row>
    <row r="1942" spans="1:6" x14ac:dyDescent="0.25">
      <c r="A1942" s="2">
        <v>1961</v>
      </c>
      <c r="B1942" s="2" t="s">
        <v>621</v>
      </c>
      <c r="C1942" s="2">
        <v>1</v>
      </c>
      <c r="D1942" s="2">
        <v>1</v>
      </c>
      <c r="E1942" s="3" t="s">
        <v>2560</v>
      </c>
      <c r="F1942" s="3" t="s">
        <v>2560</v>
      </c>
    </row>
    <row r="1943" spans="1:6" x14ac:dyDescent="0.25">
      <c r="A1943" s="2">
        <v>1962</v>
      </c>
      <c r="B1943" s="2" t="s">
        <v>621</v>
      </c>
      <c r="C1943" s="2">
        <v>1</v>
      </c>
      <c r="D1943" s="2">
        <v>1</v>
      </c>
      <c r="E1943" s="3" t="s">
        <v>2561</v>
      </c>
      <c r="F1943" s="3" t="s">
        <v>2561</v>
      </c>
    </row>
    <row r="1944" spans="1:6" x14ac:dyDescent="0.25">
      <c r="A1944" s="2">
        <v>1963</v>
      </c>
      <c r="B1944" s="2" t="s">
        <v>618</v>
      </c>
      <c r="C1944" s="2">
        <v>1</v>
      </c>
      <c r="D1944" s="2">
        <v>1</v>
      </c>
      <c r="E1944" s="3" t="s">
        <v>2562</v>
      </c>
      <c r="F1944" s="3" t="s">
        <v>2562</v>
      </c>
    </row>
    <row r="1945" spans="1:6" x14ac:dyDescent="0.25">
      <c r="A1945" s="2">
        <v>1964</v>
      </c>
      <c r="B1945" s="2" t="s">
        <v>621</v>
      </c>
      <c r="C1945" s="2">
        <v>1</v>
      </c>
      <c r="D1945" s="2">
        <v>1</v>
      </c>
      <c r="E1945" s="3" t="s">
        <v>2563</v>
      </c>
    </row>
    <row r="1946" spans="1:6" x14ac:dyDescent="0.25">
      <c r="A1946" s="2">
        <v>1965</v>
      </c>
      <c r="B1946" s="2" t="s">
        <v>621</v>
      </c>
      <c r="C1946" s="2">
        <v>1</v>
      </c>
      <c r="D1946" s="2">
        <v>0</v>
      </c>
      <c r="E1946" s="3" t="s">
        <v>2564</v>
      </c>
      <c r="F1946" s="3" t="s">
        <v>2564</v>
      </c>
    </row>
    <row r="1947" spans="1:6" x14ac:dyDescent="0.25">
      <c r="A1947" s="2">
        <v>1966</v>
      </c>
      <c r="B1947" s="2" t="s">
        <v>618</v>
      </c>
      <c r="C1947" s="2">
        <v>1</v>
      </c>
      <c r="D1947" s="2">
        <v>1</v>
      </c>
      <c r="E1947" s="3" t="s">
        <v>2565</v>
      </c>
    </row>
    <row r="1948" spans="1:6" x14ac:dyDescent="0.25">
      <c r="A1948" s="2">
        <v>1967</v>
      </c>
      <c r="B1948" s="2" t="s">
        <v>621</v>
      </c>
      <c r="C1948" s="2">
        <v>1</v>
      </c>
      <c r="D1948" s="2">
        <v>1</v>
      </c>
      <c r="E1948" s="3" t="s">
        <v>2566</v>
      </c>
    </row>
    <row r="1949" spans="1:6" x14ac:dyDescent="0.25">
      <c r="A1949" s="2">
        <v>1968</v>
      </c>
      <c r="B1949" s="2" t="s">
        <v>621</v>
      </c>
      <c r="C1949" s="2">
        <v>1</v>
      </c>
      <c r="D1949" s="2">
        <v>1</v>
      </c>
      <c r="E1949" s="3" t="s">
        <v>2567</v>
      </c>
      <c r="F1949" s="3" t="s">
        <v>2567</v>
      </c>
    </row>
    <row r="1950" spans="1:6" x14ac:dyDescent="0.25">
      <c r="A1950" s="2">
        <v>1969</v>
      </c>
      <c r="B1950" s="2" t="s">
        <v>621</v>
      </c>
      <c r="C1950" s="2">
        <v>1</v>
      </c>
      <c r="D1950" s="2">
        <v>1</v>
      </c>
      <c r="E1950" s="3" t="s">
        <v>2568</v>
      </c>
      <c r="F1950" s="3" t="s">
        <v>2568</v>
      </c>
    </row>
    <row r="1951" spans="1:6" x14ac:dyDescent="0.25">
      <c r="A1951" s="2">
        <v>1970</v>
      </c>
      <c r="B1951" s="2" t="s">
        <v>621</v>
      </c>
      <c r="C1951" s="2">
        <v>1</v>
      </c>
      <c r="D1951" s="2">
        <v>1</v>
      </c>
      <c r="E1951" s="3" t="s">
        <v>2569</v>
      </c>
      <c r="F1951" s="3" t="s">
        <v>2569</v>
      </c>
    </row>
    <row r="1952" spans="1:6" x14ac:dyDescent="0.25">
      <c r="A1952" s="2">
        <v>1971</v>
      </c>
      <c r="B1952" s="2" t="s">
        <v>618</v>
      </c>
      <c r="C1952" s="2">
        <v>1</v>
      </c>
      <c r="D1952" s="2">
        <v>1</v>
      </c>
      <c r="E1952" s="3" t="s">
        <v>2570</v>
      </c>
    </row>
    <row r="1953" spans="1:6" x14ac:dyDescent="0.25">
      <c r="A1953" s="2">
        <v>1972</v>
      </c>
      <c r="B1953" s="2" t="s">
        <v>618</v>
      </c>
      <c r="C1953" s="2">
        <v>1</v>
      </c>
      <c r="D1953" s="2">
        <v>1</v>
      </c>
      <c r="E1953" s="3" t="s">
        <v>2571</v>
      </c>
    </row>
    <row r="1954" spans="1:6" x14ac:dyDescent="0.25">
      <c r="A1954" s="2">
        <v>1973</v>
      </c>
      <c r="B1954" s="2" t="s">
        <v>618</v>
      </c>
      <c r="C1954" s="2">
        <v>1</v>
      </c>
      <c r="D1954" s="2">
        <v>1</v>
      </c>
      <c r="E1954" s="3" t="s">
        <v>2572</v>
      </c>
    </row>
    <row r="1955" spans="1:6" x14ac:dyDescent="0.25">
      <c r="A1955" s="2">
        <v>1974</v>
      </c>
      <c r="B1955" s="2" t="s">
        <v>621</v>
      </c>
      <c r="C1955" s="2">
        <v>1</v>
      </c>
      <c r="D1955" s="2">
        <v>1</v>
      </c>
      <c r="E1955" s="3" t="s">
        <v>2573</v>
      </c>
      <c r="F1955" s="3" t="s">
        <v>2573</v>
      </c>
    </row>
    <row r="1956" spans="1:6" x14ac:dyDescent="0.25">
      <c r="A1956" s="2">
        <v>1975</v>
      </c>
      <c r="B1956" s="2" t="s">
        <v>618</v>
      </c>
      <c r="C1956" s="2">
        <v>1</v>
      </c>
      <c r="D1956" s="2">
        <v>1</v>
      </c>
      <c r="E1956" s="3" t="s">
        <v>2574</v>
      </c>
      <c r="F1956" s="3" t="s">
        <v>2574</v>
      </c>
    </row>
    <row r="1957" spans="1:6" x14ac:dyDescent="0.25">
      <c r="A1957" s="2">
        <v>1976</v>
      </c>
      <c r="B1957" s="2" t="s">
        <v>618</v>
      </c>
      <c r="C1957" s="2">
        <v>1</v>
      </c>
      <c r="D1957" s="2">
        <v>1</v>
      </c>
      <c r="E1957" s="3" t="s">
        <v>2575</v>
      </c>
    </row>
    <row r="1958" spans="1:6" x14ac:dyDescent="0.25">
      <c r="A1958" s="2">
        <v>1977</v>
      </c>
      <c r="B1958" s="2" t="s">
        <v>618</v>
      </c>
      <c r="C1958" s="2">
        <v>1</v>
      </c>
      <c r="D1958" s="2">
        <v>1</v>
      </c>
      <c r="E1958" s="3" t="s">
        <v>2576</v>
      </c>
    </row>
    <row r="1959" spans="1:6" x14ac:dyDescent="0.25">
      <c r="A1959" s="2">
        <v>1978</v>
      </c>
      <c r="B1959" s="2" t="s">
        <v>618</v>
      </c>
      <c r="C1959" s="2">
        <v>1</v>
      </c>
      <c r="D1959" s="2">
        <v>1</v>
      </c>
      <c r="E1959" s="3" t="s">
        <v>2577</v>
      </c>
    </row>
    <row r="1960" spans="1:6" x14ac:dyDescent="0.25">
      <c r="A1960" s="2">
        <v>1979</v>
      </c>
      <c r="B1960" s="2" t="s">
        <v>618</v>
      </c>
      <c r="C1960" s="2">
        <v>1</v>
      </c>
      <c r="D1960" s="2">
        <v>0</v>
      </c>
      <c r="E1960" s="3" t="s">
        <v>2578</v>
      </c>
    </row>
    <row r="1961" spans="1:6" x14ac:dyDescent="0.25">
      <c r="A1961" s="2">
        <v>1980</v>
      </c>
      <c r="B1961" s="2" t="s">
        <v>618</v>
      </c>
      <c r="C1961" s="2">
        <v>1</v>
      </c>
      <c r="D1961" s="2">
        <v>1</v>
      </c>
      <c r="E1961" s="3" t="s">
        <v>2579</v>
      </c>
    </row>
    <row r="1962" spans="1:6" x14ac:dyDescent="0.25">
      <c r="A1962" s="2">
        <v>1981</v>
      </c>
      <c r="B1962" s="2" t="s">
        <v>618</v>
      </c>
      <c r="C1962" s="2">
        <v>1</v>
      </c>
      <c r="D1962" s="2">
        <v>1</v>
      </c>
      <c r="E1962" s="3" t="s">
        <v>2580</v>
      </c>
    </row>
    <row r="1963" spans="1:6" x14ac:dyDescent="0.25">
      <c r="A1963" s="2">
        <v>1982</v>
      </c>
      <c r="B1963" s="2" t="s">
        <v>621</v>
      </c>
      <c r="C1963" s="2">
        <v>1</v>
      </c>
      <c r="D1963" s="2">
        <v>1</v>
      </c>
      <c r="E1963" s="3" t="s">
        <v>2581</v>
      </c>
    </row>
    <row r="1964" spans="1:6" x14ac:dyDescent="0.25">
      <c r="A1964" s="2">
        <v>1983</v>
      </c>
      <c r="B1964" s="2" t="s">
        <v>621</v>
      </c>
      <c r="C1964" s="2">
        <v>1</v>
      </c>
      <c r="D1964" s="2">
        <v>1</v>
      </c>
      <c r="E1964" s="3" t="s">
        <v>2582</v>
      </c>
    </row>
    <row r="1965" spans="1:6" x14ac:dyDescent="0.25">
      <c r="A1965" s="2">
        <v>1984</v>
      </c>
      <c r="B1965" s="2" t="s">
        <v>621</v>
      </c>
      <c r="C1965" s="2">
        <v>1</v>
      </c>
      <c r="D1965" s="2">
        <v>1</v>
      </c>
      <c r="E1965" s="3" t="s">
        <v>2583</v>
      </c>
    </row>
    <row r="1966" spans="1:6" x14ac:dyDescent="0.25">
      <c r="A1966" s="2">
        <v>1985</v>
      </c>
      <c r="B1966" s="2" t="s">
        <v>618</v>
      </c>
      <c r="C1966" s="2">
        <v>1</v>
      </c>
      <c r="D1966" s="2">
        <v>0</v>
      </c>
      <c r="E1966" s="3" t="s">
        <v>2584</v>
      </c>
    </row>
    <row r="1967" spans="1:6" x14ac:dyDescent="0.25">
      <c r="A1967" s="2">
        <v>1986</v>
      </c>
      <c r="B1967" s="2" t="s">
        <v>618</v>
      </c>
      <c r="C1967" s="2">
        <v>1</v>
      </c>
      <c r="D1967" s="2">
        <v>0</v>
      </c>
      <c r="E1967" s="3" t="s">
        <v>2585</v>
      </c>
    </row>
    <row r="1968" spans="1:6" x14ac:dyDescent="0.25">
      <c r="A1968" s="2">
        <v>1987</v>
      </c>
      <c r="B1968" s="2" t="s">
        <v>618</v>
      </c>
      <c r="C1968" s="2">
        <v>1</v>
      </c>
      <c r="D1968" s="2">
        <v>1</v>
      </c>
      <c r="E1968" s="3" t="s">
        <v>2586</v>
      </c>
    </row>
    <row r="1969" spans="1:6" x14ac:dyDescent="0.25">
      <c r="A1969" s="2">
        <v>1988</v>
      </c>
      <c r="B1969" s="2" t="s">
        <v>621</v>
      </c>
      <c r="C1969" s="2">
        <v>1</v>
      </c>
      <c r="D1969" s="2">
        <v>1</v>
      </c>
      <c r="E1969" s="3" t="s">
        <v>2587</v>
      </c>
      <c r="F1969" s="3" t="s">
        <v>2587</v>
      </c>
    </row>
    <row r="1970" spans="1:6" x14ac:dyDescent="0.25">
      <c r="A1970" s="2">
        <v>1989</v>
      </c>
      <c r="B1970" s="2" t="s">
        <v>621</v>
      </c>
      <c r="C1970" s="2">
        <v>1</v>
      </c>
      <c r="D1970" s="2">
        <v>1</v>
      </c>
      <c r="E1970" s="3" t="s">
        <v>2588</v>
      </c>
    </row>
    <row r="1971" spans="1:6" x14ac:dyDescent="0.25">
      <c r="A1971" s="2">
        <v>1990</v>
      </c>
      <c r="B1971" s="2" t="s">
        <v>621</v>
      </c>
      <c r="C1971" s="2">
        <v>1</v>
      </c>
      <c r="D1971" s="2">
        <v>1</v>
      </c>
      <c r="E1971" s="3" t="s">
        <v>2589</v>
      </c>
      <c r="F1971" s="3" t="s">
        <v>2589</v>
      </c>
    </row>
    <row r="1972" spans="1:6" x14ac:dyDescent="0.25">
      <c r="A1972" s="2">
        <v>1991</v>
      </c>
      <c r="B1972" s="2" t="s">
        <v>618</v>
      </c>
      <c r="C1972" s="2">
        <v>1</v>
      </c>
      <c r="D1972" s="2">
        <v>1</v>
      </c>
      <c r="E1972" s="3" t="s">
        <v>2590</v>
      </c>
      <c r="F1972" s="3" t="s">
        <v>2590</v>
      </c>
    </row>
    <row r="1973" spans="1:6" x14ac:dyDescent="0.25">
      <c r="A1973" s="2">
        <v>1992</v>
      </c>
      <c r="B1973" s="2" t="s">
        <v>618</v>
      </c>
      <c r="C1973" s="2">
        <v>1</v>
      </c>
      <c r="D1973" s="2">
        <v>1</v>
      </c>
      <c r="E1973" s="3" t="s">
        <v>2591</v>
      </c>
    </row>
    <row r="1974" spans="1:6" x14ac:dyDescent="0.25">
      <c r="A1974" s="2">
        <v>1993</v>
      </c>
      <c r="B1974" s="2" t="s">
        <v>618</v>
      </c>
      <c r="C1974" s="2">
        <v>1</v>
      </c>
      <c r="D1974" s="2">
        <v>1</v>
      </c>
      <c r="E1974" s="3" t="s">
        <v>2592</v>
      </c>
      <c r="F1974" s="3" t="s">
        <v>2592</v>
      </c>
    </row>
    <row r="1975" spans="1:6" x14ac:dyDescent="0.25">
      <c r="A1975" s="2">
        <v>1994</v>
      </c>
      <c r="B1975" s="2" t="s">
        <v>621</v>
      </c>
      <c r="C1975" s="2">
        <v>1</v>
      </c>
      <c r="D1975" s="2">
        <v>1</v>
      </c>
      <c r="E1975" s="3" t="s">
        <v>2593</v>
      </c>
    </row>
    <row r="1976" spans="1:6" x14ac:dyDescent="0.25">
      <c r="A1976" s="2">
        <v>1995</v>
      </c>
      <c r="B1976" s="2" t="s">
        <v>621</v>
      </c>
      <c r="C1976" s="2">
        <v>1</v>
      </c>
      <c r="D1976" s="2">
        <v>1</v>
      </c>
      <c r="E1976" s="3" t="s">
        <v>2594</v>
      </c>
      <c r="F1976" s="3" t="s">
        <v>2594</v>
      </c>
    </row>
    <row r="1977" spans="1:6" x14ac:dyDescent="0.25">
      <c r="A1977" s="2">
        <v>1996</v>
      </c>
      <c r="B1977" s="2" t="s">
        <v>621</v>
      </c>
      <c r="C1977" s="2">
        <v>1</v>
      </c>
      <c r="D1977" s="2">
        <v>1</v>
      </c>
      <c r="E1977" s="3" t="s">
        <v>2595</v>
      </c>
      <c r="F1977" s="3" t="s">
        <v>2595</v>
      </c>
    </row>
    <row r="1978" spans="1:6" x14ac:dyDescent="0.25">
      <c r="A1978" s="2">
        <v>1997</v>
      </c>
      <c r="B1978" s="2" t="s">
        <v>621</v>
      </c>
      <c r="C1978" s="2">
        <v>1</v>
      </c>
      <c r="D1978" s="2">
        <v>1</v>
      </c>
      <c r="E1978" s="3" t="s">
        <v>2596</v>
      </c>
    </row>
    <row r="1979" spans="1:6" x14ac:dyDescent="0.25">
      <c r="A1979" s="2">
        <v>1998</v>
      </c>
      <c r="B1979" s="2" t="s">
        <v>618</v>
      </c>
      <c r="C1979" s="2">
        <v>1</v>
      </c>
      <c r="D1979" s="2">
        <v>1</v>
      </c>
      <c r="E1979" s="3" t="s">
        <v>2597</v>
      </c>
    </row>
    <row r="1980" spans="1:6" x14ac:dyDescent="0.25">
      <c r="A1980" s="2">
        <v>1999</v>
      </c>
      <c r="B1980" s="2" t="s">
        <v>621</v>
      </c>
      <c r="C1980" s="2">
        <v>1</v>
      </c>
      <c r="D1980" s="2">
        <v>1</v>
      </c>
      <c r="E1980" s="3" t="s">
        <v>2598</v>
      </c>
    </row>
    <row r="1981" spans="1:6" x14ac:dyDescent="0.25">
      <c r="A1981" s="2">
        <v>2000</v>
      </c>
      <c r="C1981" s="2">
        <v>1</v>
      </c>
      <c r="D1981" s="2">
        <v>1</v>
      </c>
      <c r="E1981" s="3" t="s">
        <v>2599</v>
      </c>
    </row>
    <row r="1982" spans="1:6" x14ac:dyDescent="0.25">
      <c r="A1982" s="2">
        <v>2001</v>
      </c>
      <c r="B1982" s="2" t="s">
        <v>621</v>
      </c>
      <c r="C1982" s="2">
        <v>1</v>
      </c>
      <c r="D1982" s="2">
        <v>0</v>
      </c>
      <c r="E1982" s="3" t="s">
        <v>2600</v>
      </c>
    </row>
    <row r="1983" spans="1:6" x14ac:dyDescent="0.25">
      <c r="A1983" s="2">
        <v>2002</v>
      </c>
      <c r="B1983" s="2" t="s">
        <v>618</v>
      </c>
      <c r="C1983" s="2">
        <v>1</v>
      </c>
      <c r="D1983" s="2">
        <v>1</v>
      </c>
      <c r="E1983" s="3" t="s">
        <v>2601</v>
      </c>
    </row>
    <row r="1984" spans="1:6" x14ac:dyDescent="0.25">
      <c r="A1984" s="2">
        <v>2003</v>
      </c>
      <c r="B1984" s="2" t="s">
        <v>621</v>
      </c>
      <c r="C1984" s="2">
        <v>1</v>
      </c>
      <c r="D1984" s="2">
        <v>1</v>
      </c>
      <c r="E1984" s="3" t="s">
        <v>2602</v>
      </c>
      <c r="F1984" s="3" t="s">
        <v>2602</v>
      </c>
    </row>
    <row r="1985" spans="1:6" x14ac:dyDescent="0.25">
      <c r="A1985" s="2">
        <v>2004</v>
      </c>
      <c r="B1985" s="2" t="s">
        <v>621</v>
      </c>
      <c r="C1985" s="2">
        <v>1</v>
      </c>
      <c r="D1985" s="2">
        <v>1</v>
      </c>
      <c r="E1985" s="3" t="s">
        <v>2603</v>
      </c>
      <c r="F1985" s="3" t="s">
        <v>2603</v>
      </c>
    </row>
    <row r="1986" spans="1:6" x14ac:dyDescent="0.25">
      <c r="A1986" s="2">
        <v>2005</v>
      </c>
      <c r="B1986" s="2" t="s">
        <v>618</v>
      </c>
      <c r="C1986" s="2">
        <v>1</v>
      </c>
      <c r="D1986" s="2">
        <v>1</v>
      </c>
      <c r="E1986" s="3" t="s">
        <v>2604</v>
      </c>
    </row>
    <row r="1987" spans="1:6" x14ac:dyDescent="0.25">
      <c r="A1987" s="2">
        <v>2006</v>
      </c>
      <c r="B1987" s="2" t="s">
        <v>621</v>
      </c>
      <c r="C1987" s="2">
        <v>1</v>
      </c>
      <c r="D1987" s="2">
        <v>1</v>
      </c>
      <c r="E1987" s="3" t="s">
        <v>2605</v>
      </c>
      <c r="F1987" s="3" t="s">
        <v>2605</v>
      </c>
    </row>
    <row r="1988" spans="1:6" x14ac:dyDescent="0.25">
      <c r="A1988" s="2">
        <v>2007</v>
      </c>
      <c r="B1988" s="2" t="s">
        <v>621</v>
      </c>
      <c r="C1988" s="2">
        <v>1</v>
      </c>
      <c r="D1988" s="2">
        <v>1</v>
      </c>
      <c r="E1988" s="3" t="s">
        <v>2606</v>
      </c>
    </row>
    <row r="1989" spans="1:6" x14ac:dyDescent="0.25">
      <c r="A1989" s="2">
        <v>2008</v>
      </c>
      <c r="B1989" s="2" t="s">
        <v>618</v>
      </c>
      <c r="C1989" s="2">
        <v>1</v>
      </c>
      <c r="D1989" s="2">
        <v>0</v>
      </c>
      <c r="E1989" s="3" t="s">
        <v>2607</v>
      </c>
    </row>
    <row r="1990" spans="1:6" x14ac:dyDescent="0.25">
      <c r="A1990" s="2">
        <v>2009</v>
      </c>
      <c r="B1990" s="2" t="s">
        <v>621</v>
      </c>
      <c r="C1990" s="2">
        <v>1</v>
      </c>
      <c r="D1990" s="2">
        <v>1</v>
      </c>
      <c r="E1990" s="3" t="s">
        <v>2608</v>
      </c>
      <c r="F1990" s="3" t="s">
        <v>2608</v>
      </c>
    </row>
    <row r="1991" spans="1:6" x14ac:dyDescent="0.25">
      <c r="A1991" s="2">
        <v>2010</v>
      </c>
      <c r="B1991" s="2" t="s">
        <v>621</v>
      </c>
      <c r="C1991" s="2">
        <v>1</v>
      </c>
      <c r="D1991" s="2">
        <v>1</v>
      </c>
      <c r="E1991" s="3" t="s">
        <v>2609</v>
      </c>
    </row>
    <row r="1992" spans="1:6" x14ac:dyDescent="0.25">
      <c r="A1992" s="2">
        <v>2011</v>
      </c>
      <c r="B1992" s="2" t="s">
        <v>621</v>
      </c>
      <c r="C1992" s="2">
        <v>1</v>
      </c>
      <c r="D1992" s="2">
        <v>0</v>
      </c>
      <c r="E1992" s="3" t="s">
        <v>2610</v>
      </c>
    </row>
    <row r="1993" spans="1:6" x14ac:dyDescent="0.25">
      <c r="A1993" s="2">
        <v>2012</v>
      </c>
      <c r="B1993" s="2" t="s">
        <v>618</v>
      </c>
      <c r="C1993" s="2">
        <v>1</v>
      </c>
      <c r="D1993" s="2">
        <v>1</v>
      </c>
      <c r="E1993" s="3" t="s">
        <v>2611</v>
      </c>
      <c r="F1993" s="3" t="s">
        <v>2611</v>
      </c>
    </row>
    <row r="1994" spans="1:6" x14ac:dyDescent="0.25">
      <c r="A1994" s="2">
        <v>2013</v>
      </c>
      <c r="B1994" s="2" t="s">
        <v>618</v>
      </c>
      <c r="C1994" s="2">
        <v>1</v>
      </c>
      <c r="D1994" s="2">
        <v>1</v>
      </c>
      <c r="E1994" s="3" t="s">
        <v>2612</v>
      </c>
    </row>
    <row r="1995" spans="1:6" x14ac:dyDescent="0.25">
      <c r="A1995" s="2">
        <v>2014</v>
      </c>
      <c r="B1995" s="2" t="s">
        <v>621</v>
      </c>
      <c r="C1995" s="2">
        <v>1</v>
      </c>
      <c r="D1995" s="2">
        <v>1</v>
      </c>
      <c r="E1995" s="3" t="s">
        <v>2613</v>
      </c>
    </row>
    <row r="1996" spans="1:6" x14ac:dyDescent="0.25">
      <c r="A1996" s="2">
        <v>2015</v>
      </c>
      <c r="B1996" s="2" t="s">
        <v>621</v>
      </c>
      <c r="C1996" s="2">
        <v>1</v>
      </c>
      <c r="D1996" s="2">
        <v>1</v>
      </c>
      <c r="E1996" s="3" t="s">
        <v>2614</v>
      </c>
    </row>
    <row r="1997" spans="1:6" x14ac:dyDescent="0.25">
      <c r="A1997" s="2">
        <v>2016</v>
      </c>
      <c r="B1997" s="2" t="s">
        <v>618</v>
      </c>
      <c r="C1997" s="2">
        <v>1</v>
      </c>
      <c r="D1997" s="2">
        <v>1</v>
      </c>
      <c r="E1997" s="3" t="s">
        <v>2615</v>
      </c>
    </row>
    <row r="1998" spans="1:6" x14ac:dyDescent="0.25">
      <c r="A1998" s="2">
        <v>2017</v>
      </c>
      <c r="B1998" s="2" t="s">
        <v>621</v>
      </c>
      <c r="C1998" s="2">
        <v>1</v>
      </c>
      <c r="D1998" s="2">
        <v>1</v>
      </c>
      <c r="E1998" s="3" t="s">
        <v>2616</v>
      </c>
    </row>
    <row r="1999" spans="1:6" x14ac:dyDescent="0.25">
      <c r="A1999" s="2">
        <v>2018</v>
      </c>
      <c r="B1999" s="2" t="s">
        <v>618</v>
      </c>
      <c r="C1999" s="2">
        <v>1</v>
      </c>
      <c r="D1999" s="2">
        <v>1</v>
      </c>
      <c r="E1999" s="3" t="s">
        <v>2617</v>
      </c>
      <c r="F1999" s="3" t="s">
        <v>2617</v>
      </c>
    </row>
    <row r="2000" spans="1:6" x14ac:dyDescent="0.25">
      <c r="A2000" s="2">
        <v>2019</v>
      </c>
      <c r="B2000" s="2" t="s">
        <v>618</v>
      </c>
      <c r="C2000" s="2">
        <v>1</v>
      </c>
      <c r="D2000" s="2">
        <v>1</v>
      </c>
      <c r="E2000" s="3" t="s">
        <v>2618</v>
      </c>
      <c r="F2000" s="3" t="s">
        <v>2618</v>
      </c>
    </row>
    <row r="2001" spans="1:6" x14ac:dyDescent="0.25">
      <c r="A2001" s="2">
        <v>2020</v>
      </c>
      <c r="B2001" s="2" t="s">
        <v>618</v>
      </c>
      <c r="C2001" s="2">
        <v>1</v>
      </c>
      <c r="D2001" s="2">
        <v>0</v>
      </c>
      <c r="E2001" s="3" t="s">
        <v>2619</v>
      </c>
    </row>
    <row r="2002" spans="1:6" x14ac:dyDescent="0.25">
      <c r="A2002" s="2">
        <v>2021</v>
      </c>
      <c r="B2002" s="2" t="s">
        <v>621</v>
      </c>
      <c r="C2002" s="2">
        <v>1</v>
      </c>
      <c r="D2002" s="2">
        <v>0</v>
      </c>
      <c r="E2002" s="3" t="s">
        <v>2620</v>
      </c>
    </row>
    <row r="2003" spans="1:6" x14ac:dyDescent="0.25">
      <c r="A2003" s="2">
        <v>2022</v>
      </c>
      <c r="B2003" s="2" t="s">
        <v>621</v>
      </c>
      <c r="C2003" s="2">
        <v>1</v>
      </c>
      <c r="D2003" s="2">
        <v>1</v>
      </c>
      <c r="E2003" s="3" t="s">
        <v>2621</v>
      </c>
      <c r="F2003" s="3" t="s">
        <v>2621</v>
      </c>
    </row>
    <row r="2004" spans="1:6" x14ac:dyDescent="0.25">
      <c r="A2004" s="2">
        <v>2023</v>
      </c>
      <c r="B2004" s="2" t="s">
        <v>621</v>
      </c>
      <c r="C2004" s="2">
        <v>1</v>
      </c>
      <c r="D2004" s="2">
        <v>1</v>
      </c>
      <c r="E2004" s="3" t="s">
        <v>2622</v>
      </c>
    </row>
    <row r="2005" spans="1:6" x14ac:dyDescent="0.25">
      <c r="A2005" s="2">
        <v>2024</v>
      </c>
      <c r="B2005" s="2" t="s">
        <v>621</v>
      </c>
      <c r="C2005" s="2">
        <v>1</v>
      </c>
      <c r="D2005" s="2">
        <v>1</v>
      </c>
      <c r="E2005" s="3" t="s">
        <v>2623</v>
      </c>
    </row>
    <row r="2006" spans="1:6" x14ac:dyDescent="0.25">
      <c r="A2006" s="2">
        <v>2025</v>
      </c>
      <c r="B2006" s="2" t="s">
        <v>621</v>
      </c>
      <c r="C2006" s="2">
        <v>1</v>
      </c>
      <c r="D2006" s="2">
        <v>1</v>
      </c>
      <c r="E2006" s="3" t="s">
        <v>2624</v>
      </c>
    </row>
    <row r="2007" spans="1:6" x14ac:dyDescent="0.25">
      <c r="A2007" s="2">
        <v>2026</v>
      </c>
      <c r="B2007" s="2" t="s">
        <v>621</v>
      </c>
      <c r="C2007" s="2">
        <v>1</v>
      </c>
      <c r="D2007" s="2">
        <v>1</v>
      </c>
      <c r="E2007" s="3" t="s">
        <v>2625</v>
      </c>
    </row>
    <row r="2008" spans="1:6" x14ac:dyDescent="0.25">
      <c r="A2008" s="2">
        <v>2027</v>
      </c>
      <c r="B2008" s="2" t="s">
        <v>618</v>
      </c>
      <c r="C2008" s="2">
        <v>1</v>
      </c>
      <c r="D2008" s="2">
        <v>1</v>
      </c>
      <c r="E2008" s="3" t="s">
        <v>2626</v>
      </c>
      <c r="F2008" s="3" t="s">
        <v>2626</v>
      </c>
    </row>
    <row r="2009" spans="1:6" x14ac:dyDescent="0.25">
      <c r="A2009" s="2">
        <v>2028</v>
      </c>
      <c r="B2009" s="2" t="s">
        <v>621</v>
      </c>
      <c r="C2009" s="2">
        <v>1</v>
      </c>
      <c r="D2009" s="2">
        <v>1</v>
      </c>
      <c r="E2009" s="3" t="s">
        <v>2627</v>
      </c>
      <c r="F2009" s="3" t="s">
        <v>2627</v>
      </c>
    </row>
    <row r="2010" spans="1:6" x14ac:dyDescent="0.25">
      <c r="A2010" s="2">
        <v>2029</v>
      </c>
      <c r="B2010" s="2" t="s">
        <v>621</v>
      </c>
      <c r="C2010" s="2">
        <v>1</v>
      </c>
      <c r="D2010" s="2">
        <v>1</v>
      </c>
      <c r="E2010" s="3" t="s">
        <v>2628</v>
      </c>
    </row>
    <row r="2011" spans="1:6" x14ac:dyDescent="0.25">
      <c r="A2011" s="2">
        <v>2030</v>
      </c>
      <c r="B2011" s="2" t="s">
        <v>621</v>
      </c>
      <c r="C2011" s="2">
        <v>1</v>
      </c>
      <c r="D2011" s="2">
        <v>1</v>
      </c>
      <c r="E2011" s="3" t="s">
        <v>2629</v>
      </c>
    </row>
    <row r="2012" spans="1:6" x14ac:dyDescent="0.25">
      <c r="A2012" s="2">
        <v>2031</v>
      </c>
      <c r="B2012" s="2" t="s">
        <v>621</v>
      </c>
      <c r="C2012" s="2">
        <v>1</v>
      </c>
      <c r="D2012" s="2">
        <v>1</v>
      </c>
      <c r="E2012" s="3" t="s">
        <v>2630</v>
      </c>
      <c r="F2012" s="3" t="s">
        <v>2630</v>
      </c>
    </row>
    <row r="2013" spans="1:6" x14ac:dyDescent="0.25">
      <c r="A2013" s="2">
        <v>2032</v>
      </c>
      <c r="B2013" s="2" t="s">
        <v>618</v>
      </c>
      <c r="C2013" s="2">
        <v>1</v>
      </c>
      <c r="D2013" s="2">
        <v>0</v>
      </c>
      <c r="E2013" s="3" t="s">
        <v>2631</v>
      </c>
      <c r="F2013" s="3" t="s">
        <v>2631</v>
      </c>
    </row>
    <row r="2014" spans="1:6" x14ac:dyDescent="0.25">
      <c r="A2014" s="2">
        <v>2033</v>
      </c>
      <c r="B2014" s="2" t="s">
        <v>621</v>
      </c>
      <c r="C2014" s="2">
        <v>1</v>
      </c>
      <c r="D2014" s="2">
        <v>1</v>
      </c>
      <c r="E2014" s="3" t="s">
        <v>2632</v>
      </c>
    </row>
    <row r="2015" spans="1:6" x14ac:dyDescent="0.25">
      <c r="A2015" s="2">
        <v>2034</v>
      </c>
      <c r="B2015" s="2" t="s">
        <v>621</v>
      </c>
      <c r="C2015" s="2">
        <v>1</v>
      </c>
      <c r="D2015" s="2">
        <v>1</v>
      </c>
      <c r="E2015" s="3" t="s">
        <v>2633</v>
      </c>
      <c r="F2015" s="3" t="s">
        <v>2633</v>
      </c>
    </row>
    <row r="2016" spans="1:6" x14ac:dyDescent="0.25">
      <c r="A2016" s="2">
        <v>2035</v>
      </c>
      <c r="B2016" s="2" t="s">
        <v>618</v>
      </c>
      <c r="C2016" s="2">
        <v>1</v>
      </c>
      <c r="D2016" s="2">
        <v>1</v>
      </c>
      <c r="E2016" s="3" t="s">
        <v>2634</v>
      </c>
      <c r="F2016" s="3" t="s">
        <v>2634</v>
      </c>
    </row>
    <row r="2017" spans="1:6" x14ac:dyDescent="0.25">
      <c r="A2017" s="2">
        <v>2036</v>
      </c>
      <c r="B2017" s="2" t="s">
        <v>621</v>
      </c>
      <c r="C2017" s="2">
        <v>1</v>
      </c>
      <c r="D2017" s="2">
        <v>1</v>
      </c>
      <c r="E2017" s="3" t="s">
        <v>2635</v>
      </c>
    </row>
    <row r="2018" spans="1:6" x14ac:dyDescent="0.25">
      <c r="A2018" s="2">
        <v>2037</v>
      </c>
      <c r="B2018" s="2" t="s">
        <v>618</v>
      </c>
      <c r="C2018" s="2">
        <v>1</v>
      </c>
      <c r="D2018" s="2">
        <v>1</v>
      </c>
      <c r="E2018" s="3" t="s">
        <v>2636</v>
      </c>
    </row>
    <row r="2019" spans="1:6" x14ac:dyDescent="0.25">
      <c r="A2019" s="2">
        <v>2038</v>
      </c>
      <c r="B2019" s="2" t="s">
        <v>621</v>
      </c>
      <c r="C2019" s="2">
        <v>1</v>
      </c>
      <c r="D2019" s="2">
        <v>1</v>
      </c>
      <c r="E2019" s="3" t="s">
        <v>2637</v>
      </c>
    </row>
    <row r="2020" spans="1:6" x14ac:dyDescent="0.25">
      <c r="A2020" s="2">
        <v>2039</v>
      </c>
      <c r="B2020" s="2" t="s">
        <v>621</v>
      </c>
      <c r="C2020" s="2">
        <v>1</v>
      </c>
      <c r="D2020" s="2">
        <v>1</v>
      </c>
      <c r="E2020" s="3" t="s">
        <v>2638</v>
      </c>
    </row>
    <row r="2021" spans="1:6" x14ac:dyDescent="0.25">
      <c r="A2021" s="2">
        <v>2040</v>
      </c>
      <c r="B2021" s="2" t="s">
        <v>618</v>
      </c>
      <c r="C2021" s="2">
        <v>1</v>
      </c>
      <c r="D2021" s="2">
        <v>1</v>
      </c>
      <c r="E2021" s="3" t="s">
        <v>2639</v>
      </c>
    </row>
    <row r="2022" spans="1:6" x14ac:dyDescent="0.25">
      <c r="A2022" s="2">
        <v>2041</v>
      </c>
      <c r="B2022" s="2" t="s">
        <v>621</v>
      </c>
      <c r="C2022" s="2">
        <v>1</v>
      </c>
      <c r="D2022" s="2">
        <v>1</v>
      </c>
      <c r="E2022" s="3" t="s">
        <v>2640</v>
      </c>
      <c r="F2022" s="3" t="s">
        <v>2640</v>
      </c>
    </row>
    <row r="2023" spans="1:6" x14ac:dyDescent="0.25">
      <c r="A2023" s="2">
        <v>2042</v>
      </c>
      <c r="B2023" s="2" t="s">
        <v>621</v>
      </c>
      <c r="C2023" s="2">
        <v>1</v>
      </c>
      <c r="D2023" s="2">
        <v>1</v>
      </c>
      <c r="E2023" s="3" t="s">
        <v>2641</v>
      </c>
    </row>
    <row r="2024" spans="1:6" x14ac:dyDescent="0.25">
      <c r="A2024" s="2">
        <v>2043</v>
      </c>
      <c r="B2024" s="2" t="s">
        <v>618</v>
      </c>
      <c r="C2024" s="2">
        <v>1</v>
      </c>
      <c r="D2024" s="2">
        <v>1</v>
      </c>
      <c r="E2024" s="3" t="s">
        <v>2642</v>
      </c>
      <c r="F2024" s="3" t="s">
        <v>2642</v>
      </c>
    </row>
    <row r="2025" spans="1:6" x14ac:dyDescent="0.25">
      <c r="A2025" s="2">
        <v>2044</v>
      </c>
      <c r="B2025" s="2" t="s">
        <v>621</v>
      </c>
      <c r="C2025" s="2">
        <v>1</v>
      </c>
      <c r="D2025" s="2">
        <v>1</v>
      </c>
      <c r="E2025" s="3" t="s">
        <v>2643</v>
      </c>
    </row>
    <row r="2026" spans="1:6" x14ac:dyDescent="0.25">
      <c r="A2026" s="2">
        <v>2045</v>
      </c>
      <c r="B2026" s="2" t="s">
        <v>621</v>
      </c>
      <c r="C2026" s="2">
        <v>1</v>
      </c>
      <c r="D2026" s="2">
        <v>1</v>
      </c>
      <c r="E2026" s="3" t="s">
        <v>2644</v>
      </c>
    </row>
    <row r="2027" spans="1:6" x14ac:dyDescent="0.25">
      <c r="A2027" s="2">
        <v>2046</v>
      </c>
      <c r="B2027" s="2" t="s">
        <v>621</v>
      </c>
      <c r="C2027" s="2">
        <v>1</v>
      </c>
      <c r="D2027" s="2">
        <v>1</v>
      </c>
      <c r="E2027" s="3" t="s">
        <v>2645</v>
      </c>
    </row>
    <row r="2028" spans="1:6" x14ac:dyDescent="0.25">
      <c r="A2028" s="2">
        <v>2047</v>
      </c>
      <c r="B2028" s="2" t="s">
        <v>618</v>
      </c>
      <c r="C2028" s="2">
        <v>1</v>
      </c>
      <c r="D2028" s="2">
        <v>1</v>
      </c>
      <c r="E2028" s="3" t="s">
        <v>2646</v>
      </c>
    </row>
    <row r="2029" spans="1:6" x14ac:dyDescent="0.25">
      <c r="A2029" s="2">
        <v>2048</v>
      </c>
      <c r="B2029" s="2" t="s">
        <v>621</v>
      </c>
      <c r="C2029" s="2">
        <v>1</v>
      </c>
      <c r="D2029" s="2">
        <v>1</v>
      </c>
      <c r="E2029" s="3" t="s">
        <v>2647</v>
      </c>
    </row>
    <row r="2030" spans="1:6" x14ac:dyDescent="0.25">
      <c r="A2030" s="2">
        <v>2049</v>
      </c>
      <c r="B2030" s="2" t="s">
        <v>621</v>
      </c>
      <c r="C2030" s="2">
        <v>1</v>
      </c>
      <c r="D2030" s="2">
        <v>1</v>
      </c>
      <c r="E2030" s="3" t="s">
        <v>2648</v>
      </c>
    </row>
    <row r="2031" spans="1:6" x14ac:dyDescent="0.25">
      <c r="A2031" s="2">
        <v>2050</v>
      </c>
      <c r="B2031" s="2" t="s">
        <v>618</v>
      </c>
      <c r="C2031" s="2">
        <v>1</v>
      </c>
      <c r="D2031" s="2">
        <v>0</v>
      </c>
      <c r="E2031" s="3" t="s">
        <v>2649</v>
      </c>
    </row>
    <row r="2032" spans="1:6" x14ac:dyDescent="0.25">
      <c r="A2032" s="2">
        <v>2051</v>
      </c>
      <c r="B2032" s="2" t="s">
        <v>621</v>
      </c>
      <c r="C2032" s="2">
        <v>1</v>
      </c>
      <c r="D2032" s="2">
        <v>1</v>
      </c>
      <c r="E2032" s="3" t="s">
        <v>2650</v>
      </c>
    </row>
    <row r="2033" spans="1:6" x14ac:dyDescent="0.25">
      <c r="A2033" s="2">
        <v>2052</v>
      </c>
      <c r="B2033" s="2" t="s">
        <v>621</v>
      </c>
      <c r="C2033" s="2">
        <v>1</v>
      </c>
      <c r="D2033" s="2">
        <v>1</v>
      </c>
      <c r="E2033" s="3" t="s">
        <v>2651</v>
      </c>
    </row>
    <row r="2034" spans="1:6" x14ac:dyDescent="0.25">
      <c r="A2034" s="2">
        <v>2053</v>
      </c>
      <c r="B2034" s="2" t="s">
        <v>621</v>
      </c>
      <c r="C2034" s="2">
        <v>1</v>
      </c>
      <c r="D2034" s="2">
        <v>1</v>
      </c>
      <c r="E2034" s="3" t="s">
        <v>2652</v>
      </c>
    </row>
    <row r="2035" spans="1:6" x14ac:dyDescent="0.25">
      <c r="A2035" s="2">
        <v>2054</v>
      </c>
      <c r="B2035" s="2" t="s">
        <v>621</v>
      </c>
      <c r="C2035" s="2">
        <v>1</v>
      </c>
      <c r="D2035" s="2">
        <v>1</v>
      </c>
      <c r="E2035" s="3" t="s">
        <v>2653</v>
      </c>
    </row>
    <row r="2036" spans="1:6" x14ac:dyDescent="0.25">
      <c r="A2036" s="2">
        <v>2055</v>
      </c>
      <c r="B2036" s="2" t="s">
        <v>621</v>
      </c>
      <c r="C2036" s="2">
        <v>1</v>
      </c>
      <c r="D2036" s="2">
        <v>1</v>
      </c>
      <c r="E2036" s="3" t="s">
        <v>2654</v>
      </c>
    </row>
    <row r="2037" spans="1:6" x14ac:dyDescent="0.25">
      <c r="A2037" s="2">
        <v>2056</v>
      </c>
      <c r="B2037" s="2" t="s">
        <v>618</v>
      </c>
      <c r="C2037" s="2">
        <v>1</v>
      </c>
      <c r="D2037" s="2">
        <v>0</v>
      </c>
      <c r="E2037" s="3" t="s">
        <v>2655</v>
      </c>
      <c r="F2037" s="3" t="s">
        <v>2655</v>
      </c>
    </row>
    <row r="2038" spans="1:6" x14ac:dyDescent="0.25">
      <c r="A2038" s="2">
        <v>2057</v>
      </c>
      <c r="B2038" s="2" t="s">
        <v>618</v>
      </c>
      <c r="C2038" s="2">
        <v>1</v>
      </c>
      <c r="D2038" s="2">
        <v>0</v>
      </c>
      <c r="E2038" s="3" t="s">
        <v>2656</v>
      </c>
      <c r="F2038" s="3" t="s">
        <v>2656</v>
      </c>
    </row>
    <row r="2039" spans="1:6" x14ac:dyDescent="0.25">
      <c r="A2039" s="2">
        <v>2058</v>
      </c>
      <c r="B2039" s="2" t="s">
        <v>621</v>
      </c>
      <c r="C2039" s="2">
        <v>1</v>
      </c>
      <c r="D2039" s="2">
        <v>1</v>
      </c>
      <c r="E2039" s="3" t="s">
        <v>2657</v>
      </c>
    </row>
    <row r="2040" spans="1:6" x14ac:dyDescent="0.25">
      <c r="A2040" s="2">
        <v>2059</v>
      </c>
      <c r="B2040" s="2" t="s">
        <v>618</v>
      </c>
      <c r="C2040" s="2">
        <v>1</v>
      </c>
      <c r="D2040" s="2">
        <v>1</v>
      </c>
      <c r="E2040" s="3" t="s">
        <v>2658</v>
      </c>
    </row>
    <row r="2041" spans="1:6" x14ac:dyDescent="0.25">
      <c r="A2041" s="2">
        <v>2060</v>
      </c>
      <c r="B2041" s="2" t="s">
        <v>621</v>
      </c>
      <c r="C2041" s="2">
        <v>1</v>
      </c>
      <c r="D2041" s="2">
        <v>1</v>
      </c>
      <c r="E2041" s="3" t="s">
        <v>2659</v>
      </c>
    </row>
    <row r="2042" spans="1:6" x14ac:dyDescent="0.25">
      <c r="A2042" s="2">
        <v>2061</v>
      </c>
      <c r="B2042" s="2" t="s">
        <v>621</v>
      </c>
      <c r="C2042" s="2">
        <v>1</v>
      </c>
      <c r="D2042" s="2">
        <v>1</v>
      </c>
      <c r="E2042" s="3" t="s">
        <v>2660</v>
      </c>
      <c r="F2042" s="3" t="s">
        <v>2660</v>
      </c>
    </row>
    <row r="2043" spans="1:6" x14ac:dyDescent="0.25">
      <c r="A2043" s="2">
        <v>2062</v>
      </c>
      <c r="B2043" s="2" t="s">
        <v>618</v>
      </c>
      <c r="C2043" s="2">
        <v>1</v>
      </c>
      <c r="D2043" s="2">
        <v>1</v>
      </c>
      <c r="E2043" s="3" t="s">
        <v>2661</v>
      </c>
    </row>
    <row r="2044" spans="1:6" x14ac:dyDescent="0.25">
      <c r="A2044" s="2">
        <v>2063</v>
      </c>
      <c r="B2044" s="2" t="s">
        <v>621</v>
      </c>
      <c r="C2044" s="2">
        <v>1</v>
      </c>
      <c r="D2044" s="2">
        <v>1</v>
      </c>
      <c r="E2044" s="3" t="s">
        <v>2662</v>
      </c>
    </row>
    <row r="2045" spans="1:6" x14ac:dyDescent="0.25">
      <c r="A2045" s="2">
        <v>2064</v>
      </c>
      <c r="B2045" s="2" t="s">
        <v>621</v>
      </c>
      <c r="C2045" s="2">
        <v>1</v>
      </c>
      <c r="D2045" s="2">
        <v>1</v>
      </c>
      <c r="E2045" s="3" t="s">
        <v>2663</v>
      </c>
      <c r="F2045" s="3" t="s">
        <v>2663</v>
      </c>
    </row>
    <row r="2046" spans="1:6" x14ac:dyDescent="0.25">
      <c r="A2046" s="2">
        <v>2065</v>
      </c>
      <c r="B2046" s="2" t="s">
        <v>621</v>
      </c>
      <c r="C2046" s="2">
        <v>1</v>
      </c>
      <c r="D2046" s="2">
        <v>1</v>
      </c>
      <c r="E2046" s="3" t="s">
        <v>2664</v>
      </c>
    </row>
    <row r="2047" spans="1:6" x14ac:dyDescent="0.25">
      <c r="A2047" s="2">
        <v>2066</v>
      </c>
      <c r="B2047" s="2" t="s">
        <v>618</v>
      </c>
      <c r="C2047" s="2">
        <v>1</v>
      </c>
      <c r="D2047" s="2">
        <v>1</v>
      </c>
      <c r="E2047" s="3" t="s">
        <v>2665</v>
      </c>
      <c r="F2047" s="3" t="s">
        <v>2665</v>
      </c>
    </row>
    <row r="2048" spans="1:6" x14ac:dyDescent="0.25">
      <c r="A2048" s="2">
        <v>2067</v>
      </c>
      <c r="B2048" s="2" t="s">
        <v>618</v>
      </c>
      <c r="C2048" s="2">
        <v>1</v>
      </c>
      <c r="D2048" s="2">
        <v>1</v>
      </c>
      <c r="E2048" s="3" t="s">
        <v>2666</v>
      </c>
      <c r="F2048" s="3" t="s">
        <v>2666</v>
      </c>
    </row>
    <row r="2049" spans="1:6" x14ac:dyDescent="0.25">
      <c r="A2049" s="2">
        <v>2068</v>
      </c>
      <c r="B2049" s="2" t="s">
        <v>621</v>
      </c>
      <c r="C2049" s="2">
        <v>1</v>
      </c>
      <c r="D2049" s="2">
        <v>1</v>
      </c>
      <c r="E2049" s="3" t="s">
        <v>2667</v>
      </c>
    </row>
    <row r="2050" spans="1:6" x14ac:dyDescent="0.25">
      <c r="A2050" s="2">
        <v>2069</v>
      </c>
      <c r="B2050" s="2" t="s">
        <v>621</v>
      </c>
      <c r="C2050" s="2">
        <v>1</v>
      </c>
      <c r="D2050" s="2">
        <v>1</v>
      </c>
      <c r="E2050" s="3" t="s">
        <v>2668</v>
      </c>
    </row>
    <row r="2051" spans="1:6" x14ac:dyDescent="0.25">
      <c r="A2051" s="2">
        <v>2070</v>
      </c>
      <c r="B2051" s="2" t="s">
        <v>621</v>
      </c>
      <c r="C2051" s="2">
        <v>1</v>
      </c>
      <c r="D2051" s="2">
        <v>1</v>
      </c>
      <c r="E2051" s="3" t="s">
        <v>2669</v>
      </c>
    </row>
    <row r="2052" spans="1:6" x14ac:dyDescent="0.25">
      <c r="A2052" s="2">
        <v>2071</v>
      </c>
      <c r="B2052" s="2" t="s">
        <v>621</v>
      </c>
      <c r="C2052" s="2">
        <v>1</v>
      </c>
      <c r="D2052" s="2">
        <v>1</v>
      </c>
      <c r="E2052" s="3" t="s">
        <v>2670</v>
      </c>
      <c r="F2052" s="3" t="s">
        <v>2670</v>
      </c>
    </row>
    <row r="2053" spans="1:6" x14ac:dyDescent="0.25">
      <c r="A2053" s="2">
        <v>2072</v>
      </c>
      <c r="B2053" s="2" t="s">
        <v>618</v>
      </c>
      <c r="C2053" s="2">
        <v>1</v>
      </c>
      <c r="D2053" s="2">
        <v>1</v>
      </c>
      <c r="E2053" s="3" t="s">
        <v>2671</v>
      </c>
    </row>
    <row r="2054" spans="1:6" x14ac:dyDescent="0.25">
      <c r="A2054" s="2">
        <v>2073</v>
      </c>
      <c r="B2054" s="2" t="s">
        <v>621</v>
      </c>
      <c r="C2054" s="2">
        <v>1</v>
      </c>
      <c r="D2054" s="2">
        <v>1</v>
      </c>
      <c r="E2054" s="3" t="s">
        <v>2672</v>
      </c>
    </row>
    <row r="2055" spans="1:6" x14ac:dyDescent="0.25">
      <c r="A2055" s="2">
        <v>2074</v>
      </c>
      <c r="B2055" s="2" t="s">
        <v>618</v>
      </c>
      <c r="C2055" s="2">
        <v>1</v>
      </c>
      <c r="D2055" s="2">
        <v>1</v>
      </c>
      <c r="E2055" s="3" t="s">
        <v>2673</v>
      </c>
      <c r="F2055" s="3" t="s">
        <v>2673</v>
      </c>
    </row>
    <row r="2056" spans="1:6" x14ac:dyDescent="0.25">
      <c r="A2056" s="2">
        <v>2075</v>
      </c>
      <c r="B2056" s="2" t="s">
        <v>621</v>
      </c>
      <c r="C2056" s="2">
        <v>1</v>
      </c>
      <c r="D2056" s="2">
        <v>1</v>
      </c>
      <c r="E2056" s="3" t="s">
        <v>2674</v>
      </c>
    </row>
    <row r="2057" spans="1:6" x14ac:dyDescent="0.25">
      <c r="A2057" s="2">
        <v>2076</v>
      </c>
      <c r="B2057" s="2" t="s">
        <v>618</v>
      </c>
      <c r="C2057" s="2">
        <v>1</v>
      </c>
      <c r="D2057" s="2">
        <v>1</v>
      </c>
      <c r="E2057" s="3" t="s">
        <v>2675</v>
      </c>
      <c r="F2057" s="3" t="s">
        <v>2675</v>
      </c>
    </row>
    <row r="2058" spans="1:6" x14ac:dyDescent="0.25">
      <c r="A2058" s="2">
        <v>2077</v>
      </c>
      <c r="B2058" s="2" t="s">
        <v>621</v>
      </c>
      <c r="C2058" s="2">
        <v>1</v>
      </c>
      <c r="D2058" s="2">
        <v>1</v>
      </c>
      <c r="E2058" s="3" t="s">
        <v>2676</v>
      </c>
      <c r="F2058" s="3" t="s">
        <v>2676</v>
      </c>
    </row>
    <row r="2059" spans="1:6" x14ac:dyDescent="0.25">
      <c r="A2059" s="2">
        <v>2078</v>
      </c>
      <c r="B2059" s="2" t="s">
        <v>621</v>
      </c>
      <c r="C2059" s="2">
        <v>1</v>
      </c>
      <c r="D2059" s="2">
        <v>1</v>
      </c>
      <c r="E2059" s="3" t="s">
        <v>2677</v>
      </c>
    </row>
    <row r="2060" spans="1:6" x14ac:dyDescent="0.25">
      <c r="A2060" s="2">
        <v>2079</v>
      </c>
      <c r="B2060" s="2" t="s">
        <v>621</v>
      </c>
      <c r="C2060" s="2">
        <v>1</v>
      </c>
      <c r="D2060" s="2">
        <v>1</v>
      </c>
      <c r="E2060" s="3" t="s">
        <v>2678</v>
      </c>
    </row>
    <row r="2061" spans="1:6" x14ac:dyDescent="0.25">
      <c r="A2061" s="2">
        <v>2080</v>
      </c>
      <c r="B2061" s="2" t="s">
        <v>621</v>
      </c>
      <c r="C2061" s="2">
        <v>1</v>
      </c>
      <c r="D2061" s="2">
        <v>0</v>
      </c>
      <c r="E2061" s="3" t="s">
        <v>2679</v>
      </c>
    </row>
    <row r="2062" spans="1:6" x14ac:dyDescent="0.25">
      <c r="A2062" s="2">
        <v>2081</v>
      </c>
      <c r="B2062" s="2" t="s">
        <v>621</v>
      </c>
      <c r="C2062" s="2">
        <v>1</v>
      </c>
      <c r="D2062" s="2">
        <v>0</v>
      </c>
      <c r="E2062" s="3" t="s">
        <v>2680</v>
      </c>
    </row>
    <row r="2063" spans="1:6" x14ac:dyDescent="0.25">
      <c r="A2063" s="2">
        <v>2082</v>
      </c>
      <c r="B2063" s="2" t="s">
        <v>618</v>
      </c>
      <c r="C2063" s="2">
        <v>1</v>
      </c>
      <c r="D2063" s="2">
        <v>1</v>
      </c>
      <c r="E2063" s="3" t="s">
        <v>2681</v>
      </c>
    </row>
    <row r="2064" spans="1:6" x14ac:dyDescent="0.25">
      <c r="A2064" s="2">
        <v>2083</v>
      </c>
      <c r="B2064" s="2" t="s">
        <v>621</v>
      </c>
      <c r="C2064" s="2">
        <v>1</v>
      </c>
      <c r="D2064" s="2">
        <v>1</v>
      </c>
      <c r="E2064" s="3" t="s">
        <v>2682</v>
      </c>
      <c r="F2064" s="3" t="s">
        <v>2682</v>
      </c>
    </row>
    <row r="2065" spans="1:6" x14ac:dyDescent="0.25">
      <c r="A2065" s="2">
        <v>2084</v>
      </c>
      <c r="B2065" s="2" t="s">
        <v>621</v>
      </c>
      <c r="C2065" s="2">
        <v>1</v>
      </c>
      <c r="D2065" s="2">
        <v>1</v>
      </c>
      <c r="E2065" s="3" t="s">
        <v>2683</v>
      </c>
    </row>
    <row r="2066" spans="1:6" x14ac:dyDescent="0.25">
      <c r="A2066" s="2">
        <v>2085</v>
      </c>
      <c r="B2066" s="2" t="s">
        <v>618</v>
      </c>
      <c r="C2066" s="2">
        <v>1</v>
      </c>
      <c r="D2066" s="2">
        <v>0</v>
      </c>
      <c r="E2066" s="3" t="s">
        <v>2684</v>
      </c>
    </row>
    <row r="2067" spans="1:6" x14ac:dyDescent="0.25">
      <c r="A2067" s="2">
        <v>2086</v>
      </c>
      <c r="B2067" s="2" t="s">
        <v>618</v>
      </c>
      <c r="C2067" s="2">
        <v>1</v>
      </c>
      <c r="D2067" s="2">
        <v>0</v>
      </c>
      <c r="E2067" s="3" t="s">
        <v>2685</v>
      </c>
    </row>
    <row r="2068" spans="1:6" x14ac:dyDescent="0.25">
      <c r="A2068" s="2">
        <v>2087</v>
      </c>
      <c r="B2068" s="2" t="s">
        <v>621</v>
      </c>
      <c r="C2068" s="2">
        <v>1</v>
      </c>
      <c r="D2068" s="2">
        <v>1</v>
      </c>
      <c r="E2068" s="3" t="s">
        <v>2686</v>
      </c>
    </row>
    <row r="2069" spans="1:6" x14ac:dyDescent="0.25">
      <c r="A2069" s="2">
        <v>2088</v>
      </c>
      <c r="C2069" s="2">
        <v>1</v>
      </c>
      <c r="D2069" s="2">
        <v>1</v>
      </c>
      <c r="E2069" s="3" t="s">
        <v>2687</v>
      </c>
    </row>
    <row r="2070" spans="1:6" x14ac:dyDescent="0.25">
      <c r="A2070" s="2">
        <v>2089</v>
      </c>
      <c r="B2070" s="2" t="s">
        <v>621</v>
      </c>
      <c r="C2070" s="2">
        <v>1</v>
      </c>
      <c r="D2070" s="2">
        <v>1</v>
      </c>
      <c r="E2070" s="3" t="s">
        <v>2688</v>
      </c>
    </row>
    <row r="2071" spans="1:6" x14ac:dyDescent="0.25">
      <c r="A2071" s="2">
        <v>2090</v>
      </c>
      <c r="B2071" s="2" t="s">
        <v>621</v>
      </c>
      <c r="C2071" s="2">
        <v>1</v>
      </c>
      <c r="D2071" s="2">
        <v>1</v>
      </c>
      <c r="E2071" s="3" t="s">
        <v>2689</v>
      </c>
    </row>
    <row r="2072" spans="1:6" x14ac:dyDescent="0.25">
      <c r="A2072" s="2">
        <v>2091</v>
      </c>
      <c r="B2072" s="2" t="s">
        <v>621</v>
      </c>
      <c r="C2072" s="2">
        <v>1</v>
      </c>
      <c r="D2072" s="2">
        <v>1</v>
      </c>
      <c r="E2072" s="3" t="s">
        <v>2690</v>
      </c>
    </row>
    <row r="2073" spans="1:6" x14ac:dyDescent="0.25">
      <c r="A2073" s="2">
        <v>2092</v>
      </c>
      <c r="B2073" s="2" t="s">
        <v>618</v>
      </c>
      <c r="C2073" s="2">
        <v>1</v>
      </c>
      <c r="D2073" s="2">
        <v>1</v>
      </c>
      <c r="E2073" s="3" t="s">
        <v>2691</v>
      </c>
    </row>
    <row r="2074" spans="1:6" x14ac:dyDescent="0.25">
      <c r="A2074" s="2">
        <v>2093</v>
      </c>
      <c r="B2074" s="2" t="s">
        <v>621</v>
      </c>
      <c r="C2074" s="2">
        <v>1</v>
      </c>
      <c r="D2074" s="2">
        <v>0</v>
      </c>
      <c r="E2074" s="3" t="s">
        <v>2692</v>
      </c>
    </row>
    <row r="2075" spans="1:6" x14ac:dyDescent="0.25">
      <c r="A2075" s="2">
        <v>2094</v>
      </c>
      <c r="B2075" s="2" t="s">
        <v>618</v>
      </c>
      <c r="C2075" s="2">
        <v>1</v>
      </c>
      <c r="D2075" s="2">
        <v>1</v>
      </c>
      <c r="E2075" s="3" t="s">
        <v>2693</v>
      </c>
    </row>
    <row r="2076" spans="1:6" x14ac:dyDescent="0.25">
      <c r="A2076" s="2">
        <v>2095</v>
      </c>
      <c r="B2076" s="2" t="s">
        <v>621</v>
      </c>
      <c r="C2076" s="2">
        <v>1</v>
      </c>
      <c r="D2076" s="2">
        <v>1</v>
      </c>
      <c r="E2076" s="3" t="s">
        <v>2694</v>
      </c>
      <c r="F2076" s="3" t="s">
        <v>2694</v>
      </c>
    </row>
    <row r="2077" spans="1:6" x14ac:dyDescent="0.25">
      <c r="A2077" s="2">
        <v>2096</v>
      </c>
      <c r="B2077" s="2" t="s">
        <v>621</v>
      </c>
      <c r="C2077" s="2">
        <v>1</v>
      </c>
      <c r="D2077" s="2">
        <v>1</v>
      </c>
      <c r="E2077" s="3" t="s">
        <v>2695</v>
      </c>
    </row>
    <row r="2078" spans="1:6" x14ac:dyDescent="0.25">
      <c r="A2078" s="2">
        <v>2097</v>
      </c>
      <c r="B2078" s="2" t="s">
        <v>621</v>
      </c>
      <c r="C2078" s="2">
        <v>1</v>
      </c>
      <c r="D2078" s="2">
        <v>1</v>
      </c>
      <c r="E2078" s="3" t="s">
        <v>2696</v>
      </c>
    </row>
    <row r="2079" spans="1:6" x14ac:dyDescent="0.25">
      <c r="A2079" s="2">
        <v>2098</v>
      </c>
      <c r="B2079" s="2" t="s">
        <v>621</v>
      </c>
      <c r="C2079" s="2">
        <v>1</v>
      </c>
      <c r="D2079" s="2">
        <v>1</v>
      </c>
      <c r="E2079" s="3" t="s">
        <v>2697</v>
      </c>
    </row>
    <row r="2080" spans="1:6" x14ac:dyDescent="0.25">
      <c r="A2080" s="2">
        <v>2099</v>
      </c>
      <c r="B2080" s="2" t="s">
        <v>621</v>
      </c>
      <c r="C2080" s="2">
        <v>1</v>
      </c>
      <c r="D2080" s="2">
        <v>1</v>
      </c>
      <c r="E2080" s="3" t="s">
        <v>2698</v>
      </c>
    </row>
    <row r="2081" spans="1:6" x14ac:dyDescent="0.25">
      <c r="A2081" s="2">
        <v>2100</v>
      </c>
      <c r="B2081" s="2" t="s">
        <v>621</v>
      </c>
      <c r="C2081" s="2">
        <v>1</v>
      </c>
      <c r="D2081" s="2">
        <v>1</v>
      </c>
      <c r="E2081" s="3" t="s">
        <v>2699</v>
      </c>
    </row>
    <row r="2082" spans="1:6" x14ac:dyDescent="0.25">
      <c r="A2082" s="2">
        <v>2101</v>
      </c>
      <c r="B2082" s="2" t="s">
        <v>621</v>
      </c>
      <c r="C2082" s="2">
        <v>1</v>
      </c>
      <c r="D2082" s="2">
        <v>1</v>
      </c>
      <c r="E2082" s="3" t="s">
        <v>2700</v>
      </c>
    </row>
    <row r="2083" spans="1:6" x14ac:dyDescent="0.25">
      <c r="A2083" s="2">
        <v>2102</v>
      </c>
      <c r="B2083" s="2" t="s">
        <v>621</v>
      </c>
      <c r="C2083" s="2">
        <v>1</v>
      </c>
      <c r="D2083" s="2">
        <v>0</v>
      </c>
      <c r="E2083" s="3" t="s">
        <v>2701</v>
      </c>
    </row>
    <row r="2084" spans="1:6" x14ac:dyDescent="0.25">
      <c r="A2084" s="2">
        <v>2103</v>
      </c>
      <c r="B2084" s="2" t="s">
        <v>618</v>
      </c>
      <c r="C2084" s="2">
        <v>1</v>
      </c>
      <c r="D2084" s="2">
        <v>1</v>
      </c>
      <c r="E2084" s="3" t="s">
        <v>2702</v>
      </c>
    </row>
    <row r="2085" spans="1:6" x14ac:dyDescent="0.25">
      <c r="A2085" s="2">
        <v>2104</v>
      </c>
      <c r="B2085" s="2" t="s">
        <v>621</v>
      </c>
      <c r="C2085" s="2">
        <v>1</v>
      </c>
      <c r="D2085" s="2">
        <v>1</v>
      </c>
      <c r="E2085" s="3" t="s">
        <v>617</v>
      </c>
      <c r="F2085" s="3" t="s">
        <v>617</v>
      </c>
    </row>
    <row r="2086" spans="1:6" x14ac:dyDescent="0.25">
      <c r="A2086" s="2">
        <v>2105</v>
      </c>
      <c r="B2086" s="2" t="s">
        <v>621</v>
      </c>
      <c r="C2086" s="2">
        <v>1</v>
      </c>
      <c r="D2086" s="2">
        <v>1</v>
      </c>
      <c r="E2086" s="3" t="s">
        <v>2703</v>
      </c>
    </row>
    <row r="2087" spans="1:6" x14ac:dyDescent="0.25">
      <c r="A2087" s="2">
        <v>2106</v>
      </c>
      <c r="B2087" s="2" t="s">
        <v>618</v>
      </c>
      <c r="C2087" s="2">
        <v>1</v>
      </c>
      <c r="D2087" s="2">
        <v>1</v>
      </c>
      <c r="E2087" s="3" t="s">
        <v>2704</v>
      </c>
    </row>
    <row r="2088" spans="1:6" x14ac:dyDescent="0.25">
      <c r="A2088" s="2">
        <v>2107</v>
      </c>
      <c r="B2088" s="2" t="s">
        <v>618</v>
      </c>
      <c r="C2088" s="2">
        <v>1</v>
      </c>
      <c r="D2088" s="2">
        <v>1</v>
      </c>
      <c r="E2088" s="3" t="s">
        <v>2705</v>
      </c>
      <c r="F2088" s="3" t="s">
        <v>2705</v>
      </c>
    </row>
    <row r="2089" spans="1:6" x14ac:dyDescent="0.25">
      <c r="A2089" s="2">
        <v>2108</v>
      </c>
      <c r="B2089" s="2" t="s">
        <v>618</v>
      </c>
      <c r="C2089" s="2">
        <v>1</v>
      </c>
      <c r="D2089" s="2">
        <v>1</v>
      </c>
      <c r="E2089" s="3" t="s">
        <v>2706</v>
      </c>
      <c r="F2089" s="3" t="s">
        <v>2706</v>
      </c>
    </row>
    <row r="2090" spans="1:6" x14ac:dyDescent="0.25">
      <c r="A2090" s="2">
        <v>2109</v>
      </c>
      <c r="B2090" s="2" t="s">
        <v>618</v>
      </c>
      <c r="C2090" s="2">
        <v>1</v>
      </c>
      <c r="D2090" s="2">
        <v>1</v>
      </c>
      <c r="E2090" s="3" t="s">
        <v>2707</v>
      </c>
    </row>
    <row r="2091" spans="1:6" x14ac:dyDescent="0.25">
      <c r="A2091" s="2">
        <v>2110</v>
      </c>
      <c r="C2091" s="2">
        <v>1</v>
      </c>
      <c r="D2091" s="2">
        <v>0</v>
      </c>
      <c r="E2091" s="3" t="s">
        <v>2708</v>
      </c>
      <c r="F2091" s="3" t="s">
        <v>2708</v>
      </c>
    </row>
    <row r="2092" spans="1:6" x14ac:dyDescent="0.25">
      <c r="A2092" s="2">
        <v>2111</v>
      </c>
      <c r="B2092" s="2" t="s">
        <v>618</v>
      </c>
      <c r="C2092" s="2">
        <v>1</v>
      </c>
      <c r="D2092" s="2">
        <v>1</v>
      </c>
      <c r="E2092" s="3" t="s">
        <v>2709</v>
      </c>
    </row>
    <row r="2093" spans="1:6" x14ac:dyDescent="0.25">
      <c r="A2093" s="2">
        <v>2112</v>
      </c>
      <c r="B2093" s="2" t="s">
        <v>621</v>
      </c>
      <c r="C2093" s="2">
        <v>1</v>
      </c>
      <c r="D2093" s="2">
        <v>1</v>
      </c>
      <c r="E2093" s="3" t="s">
        <v>2710</v>
      </c>
    </row>
    <row r="2094" spans="1:6" x14ac:dyDescent="0.25">
      <c r="A2094" s="2">
        <v>2113</v>
      </c>
      <c r="B2094" s="2" t="s">
        <v>618</v>
      </c>
      <c r="C2094" s="2">
        <v>1</v>
      </c>
      <c r="D2094" s="2">
        <v>1</v>
      </c>
      <c r="E2094" s="3" t="s">
        <v>2711</v>
      </c>
    </row>
    <row r="2095" spans="1:6" x14ac:dyDescent="0.25">
      <c r="A2095" s="2">
        <v>2114</v>
      </c>
      <c r="B2095" s="2" t="s">
        <v>618</v>
      </c>
      <c r="C2095" s="2">
        <v>1</v>
      </c>
      <c r="D2095" s="2">
        <v>1</v>
      </c>
      <c r="E2095" s="3" t="s">
        <v>2712</v>
      </c>
      <c r="F2095" s="3" t="s">
        <v>2712</v>
      </c>
    </row>
    <row r="2096" spans="1:6" x14ac:dyDescent="0.25">
      <c r="A2096" s="2">
        <v>2115</v>
      </c>
      <c r="B2096" s="2" t="s">
        <v>621</v>
      </c>
      <c r="C2096" s="2">
        <v>1</v>
      </c>
      <c r="D2096" s="2">
        <v>1</v>
      </c>
      <c r="E2096" s="3" t="s">
        <v>2713</v>
      </c>
    </row>
    <row r="2097" spans="1:6" x14ac:dyDescent="0.25">
      <c r="A2097" s="2">
        <v>2116</v>
      </c>
      <c r="B2097" s="2" t="s">
        <v>618</v>
      </c>
      <c r="C2097" s="2">
        <v>1</v>
      </c>
      <c r="D2097" s="2">
        <v>1</v>
      </c>
      <c r="E2097" s="3" t="s">
        <v>2714</v>
      </c>
      <c r="F2097" s="3" t="s">
        <v>2714</v>
      </c>
    </row>
    <row r="2098" spans="1:6" x14ac:dyDescent="0.25">
      <c r="A2098" s="2">
        <v>2117</v>
      </c>
      <c r="B2098" s="2" t="s">
        <v>621</v>
      </c>
      <c r="C2098" s="2">
        <v>1</v>
      </c>
      <c r="D2098" s="2">
        <v>1</v>
      </c>
      <c r="E2098" s="3" t="s">
        <v>2715</v>
      </c>
    </row>
    <row r="2099" spans="1:6" x14ac:dyDescent="0.25">
      <c r="A2099" s="2">
        <v>2118</v>
      </c>
      <c r="B2099" s="2" t="s">
        <v>618</v>
      </c>
      <c r="C2099" s="2">
        <v>1</v>
      </c>
      <c r="D2099" s="2">
        <v>1</v>
      </c>
      <c r="E2099" s="3" t="s">
        <v>2716</v>
      </c>
    </row>
    <row r="2100" spans="1:6" x14ac:dyDescent="0.25">
      <c r="A2100" s="2">
        <v>2119</v>
      </c>
      <c r="B2100" s="2" t="s">
        <v>621</v>
      </c>
      <c r="C2100" s="2">
        <v>1</v>
      </c>
      <c r="D2100" s="2">
        <v>1</v>
      </c>
      <c r="E2100" s="3" t="s">
        <v>2717</v>
      </c>
    </row>
    <row r="2101" spans="1:6" x14ac:dyDescent="0.25">
      <c r="A2101" s="2">
        <v>2120</v>
      </c>
      <c r="B2101" s="2" t="s">
        <v>618</v>
      </c>
      <c r="C2101" s="2">
        <v>1</v>
      </c>
      <c r="D2101" s="2">
        <v>1</v>
      </c>
      <c r="E2101" s="3" t="s">
        <v>2718</v>
      </c>
    </row>
    <row r="2102" spans="1:6" x14ac:dyDescent="0.25">
      <c r="A2102" s="2">
        <v>2121</v>
      </c>
      <c r="B2102" s="2" t="s">
        <v>621</v>
      </c>
      <c r="C2102" s="2">
        <v>1</v>
      </c>
      <c r="D2102" s="2">
        <v>1</v>
      </c>
      <c r="E2102" s="3" t="s">
        <v>2719</v>
      </c>
      <c r="F2102" s="3" t="s">
        <v>2719</v>
      </c>
    </row>
    <row r="2103" spans="1:6" x14ac:dyDescent="0.25">
      <c r="A2103" s="2">
        <v>2122</v>
      </c>
      <c r="B2103" s="2" t="s">
        <v>621</v>
      </c>
      <c r="C2103" s="2">
        <v>1</v>
      </c>
      <c r="D2103" s="2">
        <v>1</v>
      </c>
      <c r="E2103" s="3" t="s">
        <v>2720</v>
      </c>
      <c r="F2103" s="3" t="s">
        <v>2720</v>
      </c>
    </row>
    <row r="2104" spans="1:6" x14ac:dyDescent="0.25">
      <c r="A2104" s="2">
        <v>2123</v>
      </c>
      <c r="B2104" s="2" t="s">
        <v>618</v>
      </c>
      <c r="C2104" s="2">
        <v>1</v>
      </c>
      <c r="D2104" s="2">
        <v>1</v>
      </c>
      <c r="E2104" s="3" t="s">
        <v>2721</v>
      </c>
      <c r="F2104" s="3" t="s">
        <v>2721</v>
      </c>
    </row>
    <row r="2105" spans="1:6" x14ac:dyDescent="0.25">
      <c r="A2105" s="2">
        <v>2124</v>
      </c>
      <c r="B2105" s="2" t="s">
        <v>621</v>
      </c>
      <c r="C2105" s="2">
        <v>1</v>
      </c>
      <c r="D2105" s="2">
        <v>1</v>
      </c>
      <c r="E2105" s="3" t="s">
        <v>2722</v>
      </c>
      <c r="F2105" s="3" t="s">
        <v>2722</v>
      </c>
    </row>
    <row r="2106" spans="1:6" x14ac:dyDescent="0.25">
      <c r="A2106" s="2">
        <v>2125</v>
      </c>
      <c r="B2106" s="2" t="s">
        <v>621</v>
      </c>
      <c r="C2106" s="2">
        <v>1</v>
      </c>
      <c r="D2106" s="2">
        <v>1</v>
      </c>
      <c r="E2106" s="3" t="s">
        <v>2723</v>
      </c>
    </row>
    <row r="2107" spans="1:6" x14ac:dyDescent="0.25">
      <c r="A2107" s="2">
        <v>2126</v>
      </c>
      <c r="B2107" s="2" t="s">
        <v>621</v>
      </c>
      <c r="C2107" s="2">
        <v>1</v>
      </c>
      <c r="D2107" s="2">
        <v>1</v>
      </c>
      <c r="E2107" s="3" t="s">
        <v>2724</v>
      </c>
    </row>
    <row r="2108" spans="1:6" x14ac:dyDescent="0.25">
      <c r="A2108" s="2">
        <v>2127</v>
      </c>
      <c r="B2108" s="2" t="s">
        <v>621</v>
      </c>
      <c r="C2108" s="2">
        <v>1</v>
      </c>
      <c r="D2108" s="2">
        <v>1</v>
      </c>
      <c r="E2108" s="3" t="s">
        <v>2725</v>
      </c>
    </row>
    <row r="2109" spans="1:6" x14ac:dyDescent="0.25">
      <c r="A2109" s="2">
        <v>2128</v>
      </c>
      <c r="B2109" s="2" t="s">
        <v>618</v>
      </c>
      <c r="C2109" s="2">
        <v>1</v>
      </c>
      <c r="D2109" s="2">
        <v>0</v>
      </c>
      <c r="E2109" s="3" t="s">
        <v>2726</v>
      </c>
      <c r="F2109" s="3" t="s">
        <v>2726</v>
      </c>
    </row>
    <row r="2110" spans="1:6" x14ac:dyDescent="0.25">
      <c r="A2110" s="2">
        <v>2129</v>
      </c>
      <c r="B2110" s="2" t="s">
        <v>621</v>
      </c>
      <c r="C2110" s="2">
        <v>1</v>
      </c>
      <c r="D2110" s="2">
        <v>1</v>
      </c>
      <c r="E2110" s="3" t="s">
        <v>2727</v>
      </c>
      <c r="F2110" s="3" t="s">
        <v>2727</v>
      </c>
    </row>
    <row r="2111" spans="1:6" x14ac:dyDescent="0.25">
      <c r="A2111" s="2">
        <v>2130</v>
      </c>
      <c r="B2111" s="2" t="s">
        <v>621</v>
      </c>
      <c r="C2111" s="2">
        <v>1</v>
      </c>
      <c r="D2111" s="2">
        <v>1</v>
      </c>
      <c r="E2111" s="3" t="s">
        <v>2728</v>
      </c>
      <c r="F2111" s="3" t="s">
        <v>2728</v>
      </c>
    </row>
    <row r="2112" spans="1:6" x14ac:dyDescent="0.25">
      <c r="A2112" s="2">
        <v>2131</v>
      </c>
      <c r="B2112" s="2" t="s">
        <v>621</v>
      </c>
      <c r="C2112" s="2">
        <v>1</v>
      </c>
      <c r="D2112" s="2">
        <v>1</v>
      </c>
      <c r="E2112" s="3" t="s">
        <v>2729</v>
      </c>
      <c r="F2112" s="3" t="s">
        <v>2729</v>
      </c>
    </row>
    <row r="2113" spans="1:6" x14ac:dyDescent="0.25">
      <c r="A2113" s="2">
        <v>2132</v>
      </c>
      <c r="B2113" s="2" t="s">
        <v>621</v>
      </c>
      <c r="C2113" s="2">
        <v>1</v>
      </c>
      <c r="D2113" s="2">
        <v>1</v>
      </c>
      <c r="E2113" s="3" t="s">
        <v>2730</v>
      </c>
    </row>
    <row r="2114" spans="1:6" x14ac:dyDescent="0.25">
      <c r="A2114" s="2">
        <v>2133</v>
      </c>
      <c r="B2114" s="2" t="s">
        <v>621</v>
      </c>
      <c r="C2114" s="2">
        <v>1</v>
      </c>
      <c r="D2114" s="2">
        <v>1</v>
      </c>
      <c r="E2114" s="3" t="s">
        <v>2731</v>
      </c>
    </row>
    <row r="2115" spans="1:6" x14ac:dyDescent="0.25">
      <c r="A2115" s="2">
        <v>2134</v>
      </c>
      <c r="B2115" s="2" t="s">
        <v>621</v>
      </c>
      <c r="C2115" s="2">
        <v>1</v>
      </c>
      <c r="D2115" s="2">
        <v>1</v>
      </c>
      <c r="E2115" s="3" t="s">
        <v>2732</v>
      </c>
      <c r="F2115" s="3" t="s">
        <v>2732</v>
      </c>
    </row>
    <row r="2116" spans="1:6" x14ac:dyDescent="0.25">
      <c r="A2116" s="2">
        <v>2135</v>
      </c>
      <c r="B2116" s="2" t="s">
        <v>618</v>
      </c>
      <c r="C2116" s="2">
        <v>1</v>
      </c>
      <c r="D2116" s="2">
        <v>1</v>
      </c>
      <c r="E2116" s="3" t="s">
        <v>2733</v>
      </c>
      <c r="F2116" s="3" t="s">
        <v>2733</v>
      </c>
    </row>
    <row r="2117" spans="1:6" x14ac:dyDescent="0.25">
      <c r="A2117" s="2">
        <v>2136</v>
      </c>
      <c r="B2117" s="2" t="s">
        <v>621</v>
      </c>
      <c r="C2117" s="2">
        <v>1</v>
      </c>
      <c r="D2117" s="2">
        <v>1</v>
      </c>
      <c r="E2117" s="3" t="s">
        <v>2734</v>
      </c>
      <c r="F2117" s="3" t="s">
        <v>2734</v>
      </c>
    </row>
    <row r="2118" spans="1:6" x14ac:dyDescent="0.25">
      <c r="A2118" s="2">
        <v>2137</v>
      </c>
      <c r="B2118" s="2" t="s">
        <v>618</v>
      </c>
      <c r="C2118" s="2">
        <v>1</v>
      </c>
      <c r="D2118" s="2">
        <v>1</v>
      </c>
      <c r="E2118" s="3" t="s">
        <v>2735</v>
      </c>
    </row>
    <row r="2119" spans="1:6" x14ac:dyDescent="0.25">
      <c r="A2119" s="2">
        <v>2138</v>
      </c>
      <c r="B2119" s="2" t="s">
        <v>621</v>
      </c>
      <c r="C2119" s="2">
        <v>1</v>
      </c>
      <c r="D2119" s="2">
        <v>1</v>
      </c>
      <c r="E2119" s="3" t="s">
        <v>2736</v>
      </c>
    </row>
    <row r="2120" spans="1:6" x14ac:dyDescent="0.25">
      <c r="A2120" s="2">
        <v>2139</v>
      </c>
      <c r="B2120" s="2" t="s">
        <v>621</v>
      </c>
      <c r="C2120" s="2">
        <v>1</v>
      </c>
      <c r="D2120" s="2">
        <v>1</v>
      </c>
      <c r="E2120" s="3" t="s">
        <v>2737</v>
      </c>
    </row>
    <row r="2121" spans="1:6" x14ac:dyDescent="0.25">
      <c r="A2121" s="2">
        <v>2140</v>
      </c>
      <c r="C2121" s="2">
        <v>1</v>
      </c>
      <c r="D2121" s="2">
        <v>1</v>
      </c>
      <c r="E2121" s="3" t="s">
        <v>2738</v>
      </c>
    </row>
    <row r="2122" spans="1:6" x14ac:dyDescent="0.25">
      <c r="A2122" s="2">
        <v>2141</v>
      </c>
      <c r="B2122" s="2" t="s">
        <v>621</v>
      </c>
      <c r="C2122" s="2">
        <v>1</v>
      </c>
      <c r="D2122" s="2">
        <v>1</v>
      </c>
      <c r="E2122" s="3" t="s">
        <v>2739</v>
      </c>
    </row>
    <row r="2123" spans="1:6" x14ac:dyDescent="0.25">
      <c r="A2123" s="2">
        <v>2142</v>
      </c>
      <c r="B2123" s="2" t="s">
        <v>621</v>
      </c>
      <c r="C2123" s="2">
        <v>1</v>
      </c>
      <c r="D2123" s="2">
        <v>1</v>
      </c>
      <c r="E2123" s="3" t="s">
        <v>2740</v>
      </c>
      <c r="F2123" s="3" t="s">
        <v>2740</v>
      </c>
    </row>
    <row r="2124" spans="1:6" x14ac:dyDescent="0.25">
      <c r="A2124" s="2">
        <v>2143</v>
      </c>
      <c r="B2124" s="2" t="s">
        <v>618</v>
      </c>
      <c r="C2124" s="2">
        <v>1</v>
      </c>
      <c r="D2124" s="2">
        <v>1</v>
      </c>
      <c r="E2124" s="3" t="s">
        <v>2741</v>
      </c>
    </row>
    <row r="2125" spans="1:6" x14ac:dyDescent="0.25">
      <c r="A2125" s="2">
        <v>2144</v>
      </c>
      <c r="B2125" s="2" t="s">
        <v>621</v>
      </c>
      <c r="C2125" s="2">
        <v>1</v>
      </c>
      <c r="D2125" s="2">
        <v>1</v>
      </c>
      <c r="E2125" s="3" t="s">
        <v>2742</v>
      </c>
    </row>
    <row r="2126" spans="1:6" x14ac:dyDescent="0.25">
      <c r="A2126" s="2">
        <v>2145</v>
      </c>
      <c r="B2126" s="2" t="s">
        <v>621</v>
      </c>
      <c r="C2126" s="2">
        <v>1</v>
      </c>
      <c r="D2126" s="2">
        <v>1</v>
      </c>
      <c r="E2126" s="3" t="s">
        <v>2743</v>
      </c>
    </row>
    <row r="2127" spans="1:6" x14ac:dyDescent="0.25">
      <c r="A2127" s="2">
        <v>2146</v>
      </c>
      <c r="B2127" s="2" t="s">
        <v>621</v>
      </c>
      <c r="C2127" s="2">
        <v>1</v>
      </c>
      <c r="D2127" s="2">
        <v>1</v>
      </c>
      <c r="E2127" s="3" t="s">
        <v>2744</v>
      </c>
    </row>
    <row r="2128" spans="1:6" x14ac:dyDescent="0.25">
      <c r="A2128" s="2">
        <v>2147</v>
      </c>
      <c r="B2128" s="2" t="s">
        <v>621</v>
      </c>
      <c r="C2128" s="2">
        <v>1</v>
      </c>
      <c r="D2128" s="2">
        <v>1</v>
      </c>
      <c r="E2128" s="3" t="s">
        <v>2745</v>
      </c>
    </row>
    <row r="2129" spans="1:6" x14ac:dyDescent="0.25">
      <c r="A2129" s="2">
        <v>2148</v>
      </c>
      <c r="C2129" s="2">
        <v>1</v>
      </c>
      <c r="D2129" s="2">
        <v>1</v>
      </c>
      <c r="E2129" s="3" t="s">
        <v>2746</v>
      </c>
    </row>
    <row r="2130" spans="1:6" x14ac:dyDescent="0.25">
      <c r="A2130" s="2">
        <v>2149</v>
      </c>
      <c r="B2130" s="2" t="s">
        <v>621</v>
      </c>
      <c r="C2130" s="2">
        <v>1</v>
      </c>
      <c r="D2130" s="2">
        <v>1</v>
      </c>
      <c r="E2130" s="3" t="s">
        <v>2747</v>
      </c>
    </row>
    <row r="2131" spans="1:6" x14ac:dyDescent="0.25">
      <c r="A2131" s="2">
        <v>2150</v>
      </c>
      <c r="B2131" s="2" t="s">
        <v>621</v>
      </c>
      <c r="C2131" s="2">
        <v>1</v>
      </c>
      <c r="D2131" s="2">
        <v>1</v>
      </c>
      <c r="E2131" s="3" t="s">
        <v>2748</v>
      </c>
    </row>
    <row r="2132" spans="1:6" x14ac:dyDescent="0.25">
      <c r="A2132" s="2">
        <v>2151</v>
      </c>
      <c r="B2132" s="2" t="s">
        <v>618</v>
      </c>
      <c r="C2132" s="2">
        <v>1</v>
      </c>
      <c r="D2132" s="2">
        <v>1</v>
      </c>
      <c r="E2132" s="3" t="s">
        <v>2749</v>
      </c>
    </row>
    <row r="2133" spans="1:6" x14ac:dyDescent="0.25">
      <c r="A2133" s="2">
        <v>2152</v>
      </c>
      <c r="B2133" s="2" t="s">
        <v>621</v>
      </c>
      <c r="C2133" s="2">
        <v>1</v>
      </c>
      <c r="D2133" s="2">
        <v>1</v>
      </c>
      <c r="E2133" s="3" t="s">
        <v>2750</v>
      </c>
      <c r="F2133" s="3" t="s">
        <v>2750</v>
      </c>
    </row>
    <row r="2134" spans="1:6" x14ac:dyDescent="0.25">
      <c r="A2134" s="2">
        <v>2153</v>
      </c>
      <c r="B2134" s="2" t="s">
        <v>621</v>
      </c>
      <c r="C2134" s="2">
        <v>1</v>
      </c>
      <c r="D2134" s="2">
        <v>1</v>
      </c>
      <c r="E2134" s="3" t="s">
        <v>2751</v>
      </c>
    </row>
    <row r="2135" spans="1:6" x14ac:dyDescent="0.25">
      <c r="A2135" s="2">
        <v>2154</v>
      </c>
      <c r="B2135" s="2" t="s">
        <v>621</v>
      </c>
      <c r="C2135" s="2">
        <v>1</v>
      </c>
      <c r="D2135" s="2">
        <v>1</v>
      </c>
      <c r="E2135" s="3" t="s">
        <v>2752</v>
      </c>
    </row>
    <row r="2136" spans="1:6" x14ac:dyDescent="0.25">
      <c r="A2136" s="2">
        <v>2155</v>
      </c>
      <c r="B2136" s="2" t="s">
        <v>621</v>
      </c>
      <c r="C2136" s="2">
        <v>1</v>
      </c>
      <c r="D2136" s="2">
        <v>1</v>
      </c>
      <c r="E2136" s="3" t="s">
        <v>2753</v>
      </c>
    </row>
    <row r="2137" spans="1:6" x14ac:dyDescent="0.25">
      <c r="A2137" s="2">
        <v>2156</v>
      </c>
      <c r="B2137" s="2" t="s">
        <v>621</v>
      </c>
      <c r="C2137" s="2">
        <v>1</v>
      </c>
      <c r="D2137" s="2">
        <v>1</v>
      </c>
      <c r="E2137" s="3" t="s">
        <v>2754</v>
      </c>
      <c r="F2137" s="3" t="s">
        <v>2754</v>
      </c>
    </row>
    <row r="2138" spans="1:6" x14ac:dyDescent="0.25">
      <c r="A2138" s="2">
        <v>2157</v>
      </c>
      <c r="B2138" s="2" t="s">
        <v>621</v>
      </c>
      <c r="C2138" s="2">
        <v>1</v>
      </c>
      <c r="D2138" s="2">
        <v>1</v>
      </c>
      <c r="E2138" s="3" t="s">
        <v>2755</v>
      </c>
      <c r="F2138" s="3" t="s">
        <v>2755</v>
      </c>
    </row>
    <row r="2139" spans="1:6" x14ac:dyDescent="0.25">
      <c r="A2139" s="2">
        <v>2158</v>
      </c>
      <c r="B2139" s="2" t="s">
        <v>621</v>
      </c>
      <c r="C2139" s="2">
        <v>1</v>
      </c>
      <c r="D2139" s="2">
        <v>1</v>
      </c>
      <c r="E2139" s="3" t="s">
        <v>2756</v>
      </c>
    </row>
    <row r="2140" spans="1:6" x14ac:dyDescent="0.25">
      <c r="A2140" s="2">
        <v>2159</v>
      </c>
      <c r="B2140" s="2" t="s">
        <v>618</v>
      </c>
      <c r="C2140" s="2">
        <v>1</v>
      </c>
      <c r="D2140" s="2">
        <v>1</v>
      </c>
      <c r="E2140" s="3" t="s">
        <v>2757</v>
      </c>
    </row>
    <row r="2141" spans="1:6" x14ac:dyDescent="0.25">
      <c r="A2141" s="2">
        <v>2160</v>
      </c>
      <c r="B2141" s="2" t="s">
        <v>621</v>
      </c>
      <c r="C2141" s="2">
        <v>1</v>
      </c>
      <c r="D2141" s="2">
        <v>0</v>
      </c>
      <c r="E2141" s="3" t="s">
        <v>2758</v>
      </c>
    </row>
    <row r="2142" spans="1:6" x14ac:dyDescent="0.25">
      <c r="A2142" s="2">
        <v>2161</v>
      </c>
      <c r="B2142" s="2" t="s">
        <v>618</v>
      </c>
      <c r="C2142" s="2">
        <v>1</v>
      </c>
      <c r="D2142" s="2">
        <v>1</v>
      </c>
      <c r="E2142" s="3" t="s">
        <v>2759</v>
      </c>
    </row>
    <row r="2143" spans="1:6" x14ac:dyDescent="0.25">
      <c r="A2143" s="2">
        <v>2162</v>
      </c>
      <c r="B2143" s="2" t="s">
        <v>621</v>
      </c>
      <c r="C2143" s="2">
        <v>1</v>
      </c>
      <c r="D2143" s="2">
        <v>0</v>
      </c>
      <c r="E2143" s="3" t="s">
        <v>2760</v>
      </c>
      <c r="F2143" s="3" t="s">
        <v>2760</v>
      </c>
    </row>
    <row r="2144" spans="1:6" x14ac:dyDescent="0.25">
      <c r="A2144" s="2">
        <v>2163</v>
      </c>
      <c r="B2144" s="2" t="s">
        <v>621</v>
      </c>
      <c r="C2144" s="2">
        <v>1</v>
      </c>
      <c r="D2144" s="2">
        <v>1</v>
      </c>
      <c r="E2144" s="3" t="s">
        <v>2761</v>
      </c>
    </row>
    <row r="2145" spans="1:6" x14ac:dyDescent="0.25">
      <c r="A2145" s="2">
        <v>2164</v>
      </c>
      <c r="B2145" s="2" t="s">
        <v>618</v>
      </c>
      <c r="C2145" s="2">
        <v>1</v>
      </c>
      <c r="D2145" s="2">
        <v>1</v>
      </c>
      <c r="E2145" s="3" t="s">
        <v>2762</v>
      </c>
      <c r="F2145" s="3" t="s">
        <v>2762</v>
      </c>
    </row>
    <row r="2146" spans="1:6" x14ac:dyDescent="0.25">
      <c r="A2146" s="2">
        <v>2165</v>
      </c>
      <c r="C2146" s="2">
        <v>1</v>
      </c>
      <c r="D2146" s="2">
        <v>1</v>
      </c>
      <c r="E2146" s="3" t="s">
        <v>2763</v>
      </c>
      <c r="F2146" s="3" t="s">
        <v>2763</v>
      </c>
    </row>
    <row r="2147" spans="1:6" x14ac:dyDescent="0.25">
      <c r="A2147" s="2">
        <v>2166</v>
      </c>
      <c r="B2147" s="2" t="s">
        <v>621</v>
      </c>
      <c r="C2147" s="2">
        <v>1</v>
      </c>
      <c r="D2147" s="2">
        <v>1</v>
      </c>
      <c r="E2147" s="3" t="s">
        <v>2764</v>
      </c>
    </row>
    <row r="2148" spans="1:6" x14ac:dyDescent="0.25">
      <c r="A2148" s="2">
        <v>2167</v>
      </c>
      <c r="B2148" s="2" t="s">
        <v>621</v>
      </c>
      <c r="C2148" s="2">
        <v>1</v>
      </c>
      <c r="D2148" s="2">
        <v>1</v>
      </c>
      <c r="E2148" s="3" t="s">
        <v>2765</v>
      </c>
      <c r="F2148" s="3" t="s">
        <v>2765</v>
      </c>
    </row>
    <row r="2149" spans="1:6" x14ac:dyDescent="0.25">
      <c r="A2149" s="2">
        <v>2169</v>
      </c>
      <c r="B2149" s="2" t="s">
        <v>621</v>
      </c>
      <c r="C2149" s="2">
        <v>1</v>
      </c>
      <c r="D2149" s="2">
        <v>1</v>
      </c>
      <c r="E2149" s="3" t="s">
        <v>2766</v>
      </c>
    </row>
    <row r="2150" spans="1:6" x14ac:dyDescent="0.25">
      <c r="A2150" s="2">
        <v>2170</v>
      </c>
      <c r="B2150" s="2" t="s">
        <v>621</v>
      </c>
      <c r="C2150" s="2">
        <v>1</v>
      </c>
      <c r="D2150" s="2">
        <v>1</v>
      </c>
      <c r="E2150" s="3" t="s">
        <v>2767</v>
      </c>
    </row>
    <row r="2151" spans="1:6" x14ac:dyDescent="0.25">
      <c r="A2151" s="2">
        <v>2171</v>
      </c>
      <c r="B2151" s="2" t="s">
        <v>618</v>
      </c>
      <c r="C2151" s="2">
        <v>1</v>
      </c>
      <c r="D2151" s="2">
        <v>1</v>
      </c>
      <c r="E2151" s="3" t="s">
        <v>2768</v>
      </c>
      <c r="F2151" s="3" t="s">
        <v>2768</v>
      </c>
    </row>
    <row r="2152" spans="1:6" x14ac:dyDescent="0.25">
      <c r="A2152" s="2">
        <v>2172</v>
      </c>
      <c r="B2152" s="2" t="s">
        <v>621</v>
      </c>
      <c r="C2152" s="2">
        <v>1</v>
      </c>
      <c r="D2152" s="2">
        <v>1</v>
      </c>
      <c r="E2152" s="3" t="s">
        <v>2769</v>
      </c>
    </row>
    <row r="2153" spans="1:6" x14ac:dyDescent="0.25">
      <c r="A2153" s="2">
        <v>2173</v>
      </c>
      <c r="B2153" s="2" t="s">
        <v>618</v>
      </c>
      <c r="C2153" s="2">
        <v>1</v>
      </c>
      <c r="D2153" s="2">
        <v>1</v>
      </c>
      <c r="E2153" s="3" t="s">
        <v>2770</v>
      </c>
    </row>
    <row r="2154" spans="1:6" x14ac:dyDescent="0.25">
      <c r="A2154" s="2">
        <v>2174</v>
      </c>
      <c r="B2154" s="2" t="s">
        <v>621</v>
      </c>
      <c r="C2154" s="2">
        <v>1</v>
      </c>
      <c r="D2154" s="2">
        <v>1</v>
      </c>
      <c r="E2154" s="3" t="s">
        <v>2771</v>
      </c>
    </row>
    <row r="2155" spans="1:6" x14ac:dyDescent="0.25">
      <c r="A2155" s="2">
        <v>2175</v>
      </c>
      <c r="C2155" s="2">
        <v>1</v>
      </c>
      <c r="D2155" s="2">
        <v>1</v>
      </c>
      <c r="E2155" s="3" t="s">
        <v>2772</v>
      </c>
      <c r="F2155" s="3" t="s">
        <v>2772</v>
      </c>
    </row>
    <row r="2156" spans="1:6" x14ac:dyDescent="0.25">
      <c r="A2156" s="2">
        <v>2176</v>
      </c>
      <c r="B2156" s="2" t="s">
        <v>618</v>
      </c>
      <c r="C2156" s="2">
        <v>1</v>
      </c>
      <c r="D2156" s="2">
        <v>1</v>
      </c>
      <c r="E2156" s="3" t="s">
        <v>2773</v>
      </c>
    </row>
    <row r="2157" spans="1:6" x14ac:dyDescent="0.25">
      <c r="A2157" s="2">
        <v>2177</v>
      </c>
      <c r="B2157" s="2" t="s">
        <v>621</v>
      </c>
      <c r="C2157" s="2">
        <v>1</v>
      </c>
      <c r="D2157" s="2">
        <v>1</v>
      </c>
      <c r="E2157" s="3" t="s">
        <v>2774</v>
      </c>
    </row>
    <row r="2158" spans="1:6" x14ac:dyDescent="0.25">
      <c r="A2158" s="2">
        <v>2178</v>
      </c>
      <c r="B2158" s="2" t="s">
        <v>621</v>
      </c>
      <c r="C2158" s="2">
        <v>1</v>
      </c>
      <c r="D2158" s="2">
        <v>1</v>
      </c>
      <c r="E2158" s="3" t="s">
        <v>2775</v>
      </c>
      <c r="F2158" s="3" t="s">
        <v>2775</v>
      </c>
    </row>
    <row r="2159" spans="1:6" x14ac:dyDescent="0.25">
      <c r="A2159" s="2">
        <v>2179</v>
      </c>
      <c r="B2159" s="2" t="s">
        <v>621</v>
      </c>
      <c r="C2159" s="2">
        <v>1</v>
      </c>
      <c r="D2159" s="2">
        <v>1</v>
      </c>
      <c r="E2159" s="3" t="s">
        <v>2776</v>
      </c>
    </row>
    <row r="2160" spans="1:6" x14ac:dyDescent="0.25">
      <c r="A2160" s="2">
        <v>2180</v>
      </c>
      <c r="B2160" s="2" t="s">
        <v>621</v>
      </c>
      <c r="C2160" s="2">
        <v>1</v>
      </c>
      <c r="D2160" s="2">
        <v>1</v>
      </c>
      <c r="E2160" s="3" t="s">
        <v>2777</v>
      </c>
    </row>
    <row r="2161" spans="1:6" x14ac:dyDescent="0.25">
      <c r="A2161" s="2">
        <v>2181</v>
      </c>
      <c r="B2161" s="2" t="s">
        <v>621</v>
      </c>
      <c r="C2161" s="2">
        <v>1</v>
      </c>
      <c r="D2161" s="2">
        <v>1</v>
      </c>
      <c r="E2161" s="3" t="s">
        <v>2778</v>
      </c>
    </row>
    <row r="2162" spans="1:6" x14ac:dyDescent="0.25">
      <c r="A2162" s="2">
        <v>2182</v>
      </c>
      <c r="B2162" s="2" t="s">
        <v>621</v>
      </c>
      <c r="C2162" s="2">
        <v>1</v>
      </c>
      <c r="D2162" s="2">
        <v>1</v>
      </c>
      <c r="E2162" s="3" t="s">
        <v>2779</v>
      </c>
    </row>
    <row r="2163" spans="1:6" x14ac:dyDescent="0.25">
      <c r="A2163" s="2">
        <v>2183</v>
      </c>
      <c r="B2163" s="2" t="s">
        <v>618</v>
      </c>
      <c r="C2163" s="2">
        <v>1</v>
      </c>
      <c r="D2163" s="2">
        <v>1</v>
      </c>
      <c r="E2163" s="3" t="s">
        <v>2780</v>
      </c>
      <c r="F2163" s="3" t="s">
        <v>2780</v>
      </c>
    </row>
    <row r="2164" spans="1:6" x14ac:dyDescent="0.25">
      <c r="A2164" s="2">
        <v>2184</v>
      </c>
      <c r="B2164" s="2" t="s">
        <v>621</v>
      </c>
      <c r="C2164" s="2">
        <v>1</v>
      </c>
      <c r="D2164" s="2">
        <v>1</v>
      </c>
      <c r="E2164" s="3" t="s">
        <v>2781</v>
      </c>
    </row>
    <row r="2165" spans="1:6" x14ac:dyDescent="0.25">
      <c r="A2165" s="2">
        <v>2185</v>
      </c>
      <c r="B2165" s="2" t="s">
        <v>618</v>
      </c>
      <c r="C2165" s="2">
        <v>1</v>
      </c>
      <c r="D2165" s="2">
        <v>0</v>
      </c>
      <c r="E2165" s="3" t="s">
        <v>2782</v>
      </c>
    </row>
    <row r="2166" spans="1:6" x14ac:dyDescent="0.25">
      <c r="A2166" s="2">
        <v>2186</v>
      </c>
      <c r="B2166" s="2" t="s">
        <v>621</v>
      </c>
      <c r="C2166" s="2">
        <v>1</v>
      </c>
      <c r="D2166" s="2">
        <v>1</v>
      </c>
      <c r="E2166" s="3" t="s">
        <v>2783</v>
      </c>
    </row>
    <row r="2167" spans="1:6" x14ac:dyDescent="0.25">
      <c r="A2167" s="2">
        <v>2187</v>
      </c>
      <c r="B2167" s="2" t="s">
        <v>621</v>
      </c>
      <c r="C2167" s="2">
        <v>1</v>
      </c>
      <c r="D2167" s="2">
        <v>1</v>
      </c>
      <c r="E2167" s="3" t="s">
        <v>2784</v>
      </c>
    </row>
    <row r="2168" spans="1:6" x14ac:dyDescent="0.25">
      <c r="A2168" s="2">
        <v>2188</v>
      </c>
      <c r="B2168" s="2" t="s">
        <v>621</v>
      </c>
      <c r="C2168" s="2">
        <v>1</v>
      </c>
      <c r="D2168" s="2">
        <v>1</v>
      </c>
      <c r="E2168" s="3" t="s">
        <v>2785</v>
      </c>
    </row>
    <row r="2169" spans="1:6" x14ac:dyDescent="0.25">
      <c r="A2169" s="2">
        <v>2189</v>
      </c>
      <c r="B2169" s="2" t="s">
        <v>621</v>
      </c>
      <c r="C2169" s="2">
        <v>1</v>
      </c>
      <c r="D2169" s="2">
        <v>1</v>
      </c>
      <c r="E2169" s="3" t="s">
        <v>2786</v>
      </c>
      <c r="F2169" s="3" t="s">
        <v>2786</v>
      </c>
    </row>
    <row r="2170" spans="1:6" x14ac:dyDescent="0.25">
      <c r="A2170" s="2">
        <v>2190</v>
      </c>
      <c r="B2170" s="2" t="s">
        <v>621</v>
      </c>
      <c r="C2170" s="2">
        <v>1</v>
      </c>
      <c r="D2170" s="2">
        <v>1</v>
      </c>
      <c r="E2170" s="3" t="s">
        <v>2787</v>
      </c>
    </row>
    <row r="2171" spans="1:6" x14ac:dyDescent="0.25">
      <c r="A2171" s="2">
        <v>2191</v>
      </c>
      <c r="B2171" s="2" t="s">
        <v>618</v>
      </c>
      <c r="C2171" s="2">
        <v>1</v>
      </c>
      <c r="D2171" s="2">
        <v>1</v>
      </c>
      <c r="E2171" s="3" t="s">
        <v>2788</v>
      </c>
    </row>
    <row r="2172" spans="1:6" x14ac:dyDescent="0.25">
      <c r="A2172" s="2">
        <v>2192</v>
      </c>
      <c r="B2172" s="2" t="s">
        <v>618</v>
      </c>
      <c r="C2172" s="2">
        <v>1</v>
      </c>
      <c r="D2172" s="2">
        <v>0</v>
      </c>
      <c r="E2172" s="3" t="s">
        <v>2789</v>
      </c>
    </row>
    <row r="2173" spans="1:6" x14ac:dyDescent="0.25">
      <c r="A2173" s="2">
        <v>2193</v>
      </c>
      <c r="B2173" s="2" t="s">
        <v>618</v>
      </c>
      <c r="C2173" s="2">
        <v>1</v>
      </c>
      <c r="D2173" s="2">
        <v>1</v>
      </c>
      <c r="E2173" s="3" t="s">
        <v>2790</v>
      </c>
    </row>
    <row r="2174" spans="1:6" x14ac:dyDescent="0.25">
      <c r="A2174" s="2">
        <v>2194</v>
      </c>
      <c r="B2174" s="2" t="s">
        <v>621</v>
      </c>
      <c r="C2174" s="2">
        <v>1</v>
      </c>
      <c r="D2174" s="2">
        <v>1</v>
      </c>
      <c r="E2174" s="3" t="s">
        <v>2791</v>
      </c>
    </row>
    <row r="2175" spans="1:6" x14ac:dyDescent="0.25">
      <c r="A2175" s="2">
        <v>2195</v>
      </c>
      <c r="B2175" s="2" t="s">
        <v>621</v>
      </c>
      <c r="C2175" s="2">
        <v>1</v>
      </c>
      <c r="D2175" s="2">
        <v>1</v>
      </c>
      <c r="E2175" s="3" t="s">
        <v>2792</v>
      </c>
      <c r="F2175" s="3" t="s">
        <v>2792</v>
      </c>
    </row>
    <row r="2176" spans="1:6" x14ac:dyDescent="0.25">
      <c r="A2176" s="2">
        <v>2196</v>
      </c>
      <c r="B2176" s="2" t="s">
        <v>621</v>
      </c>
      <c r="C2176" s="2">
        <v>1</v>
      </c>
      <c r="D2176" s="2">
        <v>1</v>
      </c>
      <c r="E2176" s="3" t="s">
        <v>2793</v>
      </c>
      <c r="F2176" s="3" t="s">
        <v>2793</v>
      </c>
    </row>
    <row r="2177" spans="1:6" x14ac:dyDescent="0.25">
      <c r="A2177" s="2">
        <v>2197</v>
      </c>
      <c r="B2177" s="2" t="s">
        <v>621</v>
      </c>
      <c r="C2177" s="2">
        <v>1</v>
      </c>
      <c r="D2177" s="2">
        <v>1</v>
      </c>
      <c r="E2177" s="3" t="s">
        <v>2794</v>
      </c>
    </row>
    <row r="2178" spans="1:6" x14ac:dyDescent="0.25">
      <c r="A2178" s="2">
        <v>2198</v>
      </c>
      <c r="B2178" s="2" t="s">
        <v>621</v>
      </c>
      <c r="C2178" s="2">
        <v>1</v>
      </c>
      <c r="D2178" s="2">
        <v>1</v>
      </c>
      <c r="E2178" s="3" t="s">
        <v>2795</v>
      </c>
    </row>
    <row r="2179" spans="1:6" x14ac:dyDescent="0.25">
      <c r="A2179" s="2">
        <v>2199</v>
      </c>
      <c r="B2179" s="2" t="s">
        <v>618</v>
      </c>
      <c r="C2179" s="2">
        <v>1</v>
      </c>
      <c r="D2179" s="2">
        <v>1</v>
      </c>
      <c r="E2179" s="3" t="s">
        <v>2796</v>
      </c>
      <c r="F2179" s="3" t="s">
        <v>2796</v>
      </c>
    </row>
    <row r="2180" spans="1:6" x14ac:dyDescent="0.25">
      <c r="A2180" s="2">
        <v>2200</v>
      </c>
      <c r="B2180" s="2" t="s">
        <v>621</v>
      </c>
      <c r="C2180" s="2">
        <v>1</v>
      </c>
      <c r="D2180" s="2">
        <v>1</v>
      </c>
      <c r="E2180" s="3" t="s">
        <v>2797</v>
      </c>
      <c r="F2180" s="3" t="s">
        <v>2797</v>
      </c>
    </row>
    <row r="2181" spans="1:6" x14ac:dyDescent="0.25">
      <c r="A2181" s="2">
        <v>2201</v>
      </c>
      <c r="B2181" s="2" t="s">
        <v>621</v>
      </c>
      <c r="C2181" s="2">
        <v>1</v>
      </c>
      <c r="D2181" s="2">
        <v>1</v>
      </c>
      <c r="E2181" s="3" t="s">
        <v>2798</v>
      </c>
    </row>
    <row r="2182" spans="1:6" x14ac:dyDescent="0.25">
      <c r="A2182" s="2">
        <v>2202</v>
      </c>
      <c r="B2182" s="2" t="s">
        <v>621</v>
      </c>
      <c r="C2182" s="2">
        <v>1</v>
      </c>
      <c r="D2182" s="2">
        <v>0</v>
      </c>
      <c r="E2182" s="3" t="s">
        <v>2799</v>
      </c>
      <c r="F2182" s="3" t="s">
        <v>2799</v>
      </c>
    </row>
    <row r="2183" spans="1:6" x14ac:dyDescent="0.25">
      <c r="A2183" s="2">
        <v>2203</v>
      </c>
      <c r="B2183" s="2" t="s">
        <v>621</v>
      </c>
      <c r="C2183" s="2">
        <v>1</v>
      </c>
      <c r="D2183" s="2">
        <v>1</v>
      </c>
      <c r="E2183" s="3" t="s">
        <v>2800</v>
      </c>
    </row>
    <row r="2184" spans="1:6" x14ac:dyDescent="0.25">
      <c r="A2184" s="2">
        <v>2204</v>
      </c>
      <c r="B2184" s="2" t="s">
        <v>618</v>
      </c>
      <c r="C2184" s="2">
        <v>1</v>
      </c>
      <c r="D2184" s="2">
        <v>1</v>
      </c>
      <c r="E2184" s="3" t="s">
        <v>2801</v>
      </c>
      <c r="F2184" s="3" t="s">
        <v>2801</v>
      </c>
    </row>
    <row r="2185" spans="1:6" x14ac:dyDescent="0.25">
      <c r="A2185" s="2">
        <v>2205</v>
      </c>
      <c r="B2185" s="2" t="s">
        <v>621</v>
      </c>
      <c r="C2185" s="2">
        <v>1</v>
      </c>
      <c r="D2185" s="2">
        <v>1</v>
      </c>
      <c r="E2185" s="3" t="s">
        <v>2802</v>
      </c>
    </row>
    <row r="2186" spans="1:6" x14ac:dyDescent="0.25">
      <c r="A2186" s="2">
        <v>2206</v>
      </c>
      <c r="B2186" s="2" t="s">
        <v>618</v>
      </c>
      <c r="C2186" s="2">
        <v>1</v>
      </c>
      <c r="D2186" s="2">
        <v>1</v>
      </c>
      <c r="E2186" s="3" t="s">
        <v>2803</v>
      </c>
    </row>
    <row r="2187" spans="1:6" x14ac:dyDescent="0.25">
      <c r="A2187" s="2">
        <v>2207</v>
      </c>
      <c r="B2187" s="2" t="s">
        <v>621</v>
      </c>
      <c r="C2187" s="2">
        <v>1</v>
      </c>
      <c r="D2187" s="2">
        <v>1</v>
      </c>
      <c r="E2187" s="3" t="s">
        <v>2804</v>
      </c>
    </row>
    <row r="2188" spans="1:6" x14ac:dyDescent="0.25">
      <c r="A2188" s="2">
        <v>2208</v>
      </c>
      <c r="B2188" s="2" t="s">
        <v>621</v>
      </c>
      <c r="C2188" s="2">
        <v>1</v>
      </c>
      <c r="D2188" s="2">
        <v>1</v>
      </c>
      <c r="E2188" s="3" t="s">
        <v>2805</v>
      </c>
      <c r="F2188" s="3" t="s">
        <v>2805</v>
      </c>
    </row>
    <row r="2189" spans="1:6" x14ac:dyDescent="0.25">
      <c r="A2189" s="2">
        <v>2209</v>
      </c>
      <c r="B2189" s="2" t="s">
        <v>621</v>
      </c>
      <c r="C2189" s="2">
        <v>1</v>
      </c>
      <c r="D2189" s="2">
        <v>1</v>
      </c>
      <c r="E2189" s="3" t="s">
        <v>2806</v>
      </c>
    </row>
    <row r="2190" spans="1:6" x14ac:dyDescent="0.25">
      <c r="A2190" s="2">
        <v>2210</v>
      </c>
      <c r="B2190" s="2" t="s">
        <v>618</v>
      </c>
      <c r="C2190" s="2">
        <v>1</v>
      </c>
      <c r="D2190" s="2">
        <v>1</v>
      </c>
      <c r="E2190" s="3" t="s">
        <v>2807</v>
      </c>
      <c r="F2190" s="3" t="s">
        <v>2807</v>
      </c>
    </row>
    <row r="2191" spans="1:6" x14ac:dyDescent="0.25">
      <c r="A2191" s="2">
        <v>2211</v>
      </c>
      <c r="B2191" s="2" t="s">
        <v>618</v>
      </c>
      <c r="C2191" s="2">
        <v>1</v>
      </c>
      <c r="D2191" s="2">
        <v>0</v>
      </c>
      <c r="E2191" s="3" t="s">
        <v>2808</v>
      </c>
    </row>
    <row r="2192" spans="1:6" x14ac:dyDescent="0.25">
      <c r="A2192" s="2">
        <v>2212</v>
      </c>
      <c r="B2192" s="2" t="s">
        <v>621</v>
      </c>
      <c r="C2192" s="2">
        <v>1</v>
      </c>
      <c r="D2192" s="2">
        <v>0</v>
      </c>
      <c r="E2192" s="3" t="s">
        <v>2809</v>
      </c>
      <c r="F2192" s="3" t="s">
        <v>2809</v>
      </c>
    </row>
    <row r="2193" spans="1:6" x14ac:dyDescent="0.25">
      <c r="A2193" s="2">
        <v>2213</v>
      </c>
      <c r="B2193" s="2" t="s">
        <v>621</v>
      </c>
      <c r="C2193" s="2">
        <v>1</v>
      </c>
      <c r="D2193" s="2">
        <v>1</v>
      </c>
      <c r="E2193" s="3" t="s">
        <v>2810</v>
      </c>
      <c r="F2193" s="3" t="s">
        <v>2810</v>
      </c>
    </row>
    <row r="2194" spans="1:6" x14ac:dyDescent="0.25">
      <c r="A2194" s="2">
        <v>2214</v>
      </c>
      <c r="B2194" s="2" t="s">
        <v>621</v>
      </c>
      <c r="C2194" s="2">
        <v>1</v>
      </c>
      <c r="D2194" s="2">
        <v>1</v>
      </c>
      <c r="E2194" s="3" t="s">
        <v>2811</v>
      </c>
      <c r="F2194" s="3" t="s">
        <v>2811</v>
      </c>
    </row>
    <row r="2195" spans="1:6" x14ac:dyDescent="0.25">
      <c r="A2195" s="2">
        <v>2215</v>
      </c>
      <c r="B2195" s="2" t="s">
        <v>618</v>
      </c>
      <c r="C2195" s="2">
        <v>1</v>
      </c>
      <c r="D2195" s="2">
        <v>1</v>
      </c>
      <c r="E2195" s="3" t="s">
        <v>2812</v>
      </c>
      <c r="F2195" s="3" t="s">
        <v>2812</v>
      </c>
    </row>
    <row r="2196" spans="1:6" x14ac:dyDescent="0.25">
      <c r="A2196" s="2">
        <v>2216</v>
      </c>
      <c r="B2196" s="2" t="s">
        <v>621</v>
      </c>
      <c r="C2196" s="2">
        <v>1</v>
      </c>
      <c r="D2196" s="2">
        <v>1</v>
      </c>
      <c r="E2196" s="3" t="s">
        <v>2813</v>
      </c>
    </row>
    <row r="2197" spans="1:6" x14ac:dyDescent="0.25">
      <c r="A2197" s="2">
        <v>2217</v>
      </c>
      <c r="B2197" s="2" t="s">
        <v>621</v>
      </c>
      <c r="C2197" s="2">
        <v>1</v>
      </c>
      <c r="D2197" s="2">
        <v>1</v>
      </c>
      <c r="E2197" s="3" t="s">
        <v>2814</v>
      </c>
    </row>
    <row r="2198" spans="1:6" x14ac:dyDescent="0.25">
      <c r="A2198" s="2">
        <v>2218</v>
      </c>
      <c r="B2198" s="2" t="s">
        <v>621</v>
      </c>
      <c r="C2198" s="2">
        <v>1</v>
      </c>
      <c r="D2198" s="2">
        <v>1</v>
      </c>
      <c r="E2198" s="3" t="s">
        <v>2815</v>
      </c>
      <c r="F2198" s="3" t="s">
        <v>2815</v>
      </c>
    </row>
    <row r="2199" spans="1:6" x14ac:dyDescent="0.25">
      <c r="A2199" s="2">
        <v>2219</v>
      </c>
      <c r="B2199" s="2" t="s">
        <v>621</v>
      </c>
      <c r="C2199" s="2">
        <v>1</v>
      </c>
      <c r="D2199" s="2">
        <v>1</v>
      </c>
      <c r="E2199" s="3" t="s">
        <v>2816</v>
      </c>
    </row>
    <row r="2200" spans="1:6" x14ac:dyDescent="0.25">
      <c r="A2200" s="2">
        <v>2220</v>
      </c>
      <c r="B2200" s="2" t="s">
        <v>621</v>
      </c>
      <c r="C2200" s="2">
        <v>1</v>
      </c>
      <c r="D2200" s="2">
        <v>0</v>
      </c>
      <c r="E2200" s="3" t="s">
        <v>2817</v>
      </c>
      <c r="F2200" s="3" t="s">
        <v>2817</v>
      </c>
    </row>
    <row r="2201" spans="1:6" x14ac:dyDescent="0.25">
      <c r="A2201" s="2">
        <v>2221</v>
      </c>
      <c r="B2201" s="2" t="s">
        <v>621</v>
      </c>
      <c r="C2201" s="2">
        <v>1</v>
      </c>
      <c r="D2201" s="2">
        <v>1</v>
      </c>
      <c r="E2201" s="3" t="s">
        <v>2818</v>
      </c>
    </row>
    <row r="2202" spans="1:6" x14ac:dyDescent="0.25">
      <c r="A2202" s="2">
        <v>2222</v>
      </c>
      <c r="B2202" s="2" t="s">
        <v>618</v>
      </c>
      <c r="C2202" s="2">
        <v>1</v>
      </c>
      <c r="D2202" s="2">
        <v>1</v>
      </c>
      <c r="E2202" s="3" t="s">
        <v>2819</v>
      </c>
    </row>
    <row r="2203" spans="1:6" x14ac:dyDescent="0.25">
      <c r="A2203" s="2">
        <v>2223</v>
      </c>
      <c r="B2203" s="2" t="s">
        <v>621</v>
      </c>
      <c r="C2203" s="2">
        <v>1</v>
      </c>
      <c r="D2203" s="2">
        <v>1</v>
      </c>
      <c r="E2203" s="3" t="s">
        <v>2820</v>
      </c>
    </row>
    <row r="2204" spans="1:6" x14ac:dyDescent="0.25">
      <c r="A2204" s="2">
        <v>2224</v>
      </c>
      <c r="B2204" s="2" t="s">
        <v>621</v>
      </c>
      <c r="C2204" s="2">
        <v>1</v>
      </c>
      <c r="D2204" s="2">
        <v>1</v>
      </c>
      <c r="E2204" s="3" t="s">
        <v>2821</v>
      </c>
      <c r="F2204" s="3" t="s">
        <v>2821</v>
      </c>
    </row>
    <row r="2205" spans="1:6" x14ac:dyDescent="0.25">
      <c r="A2205" s="2">
        <v>2225</v>
      </c>
      <c r="B2205" s="2" t="s">
        <v>618</v>
      </c>
      <c r="C2205" s="2">
        <v>1</v>
      </c>
      <c r="D2205" s="2">
        <v>1</v>
      </c>
      <c r="E2205" s="3" t="s">
        <v>2822</v>
      </c>
    </row>
    <row r="2206" spans="1:6" x14ac:dyDescent="0.25">
      <c r="A2206" s="2">
        <v>2226</v>
      </c>
      <c r="B2206" s="2" t="s">
        <v>621</v>
      </c>
      <c r="C2206" s="2">
        <v>1</v>
      </c>
      <c r="D2206" s="2">
        <v>1</v>
      </c>
      <c r="E2206" s="3" t="s">
        <v>2823</v>
      </c>
      <c r="F2206" s="3" t="s">
        <v>2823</v>
      </c>
    </row>
    <row r="2207" spans="1:6" x14ac:dyDescent="0.25">
      <c r="A2207" s="2">
        <v>2227</v>
      </c>
      <c r="B2207" s="2" t="s">
        <v>618</v>
      </c>
      <c r="C2207" s="2">
        <v>1</v>
      </c>
      <c r="D2207" s="2">
        <v>0</v>
      </c>
      <c r="E2207" s="3" t="s">
        <v>2824</v>
      </c>
    </row>
    <row r="2208" spans="1:6" x14ac:dyDescent="0.25">
      <c r="A2208" s="2">
        <v>2228</v>
      </c>
      <c r="B2208" s="2" t="s">
        <v>621</v>
      </c>
      <c r="C2208" s="2">
        <v>1</v>
      </c>
      <c r="D2208" s="2">
        <v>0</v>
      </c>
      <c r="E2208" s="3" t="s">
        <v>2825</v>
      </c>
    </row>
    <row r="2209" spans="1:6" x14ac:dyDescent="0.25">
      <c r="A2209" s="2">
        <v>2229</v>
      </c>
      <c r="C2209" s="2">
        <v>1</v>
      </c>
      <c r="D2209" s="2">
        <v>1</v>
      </c>
      <c r="E2209" s="3" t="s">
        <v>2826</v>
      </c>
    </row>
    <row r="2210" spans="1:6" x14ac:dyDescent="0.25">
      <c r="A2210" s="2">
        <v>2230</v>
      </c>
      <c r="B2210" s="2" t="s">
        <v>618</v>
      </c>
      <c r="C2210" s="2">
        <v>1</v>
      </c>
      <c r="D2210" s="2">
        <v>0</v>
      </c>
      <c r="E2210" s="3" t="s">
        <v>2827</v>
      </c>
      <c r="F2210" s="3" t="s">
        <v>2827</v>
      </c>
    </row>
    <row r="2211" spans="1:6" x14ac:dyDescent="0.25">
      <c r="A2211" s="2">
        <v>2231</v>
      </c>
      <c r="B2211" s="2" t="s">
        <v>618</v>
      </c>
      <c r="C2211" s="2">
        <v>1</v>
      </c>
      <c r="D2211" s="2">
        <v>0</v>
      </c>
      <c r="E2211" s="3" t="s">
        <v>2828</v>
      </c>
    </row>
    <row r="2212" spans="1:6" x14ac:dyDescent="0.25">
      <c r="A2212" s="2">
        <v>2232</v>
      </c>
      <c r="B2212" s="2" t="s">
        <v>621</v>
      </c>
      <c r="C2212" s="2">
        <v>1</v>
      </c>
      <c r="D2212" s="2">
        <v>1</v>
      </c>
      <c r="E2212" s="3" t="s">
        <v>2829</v>
      </c>
      <c r="F2212" s="3" t="s">
        <v>2829</v>
      </c>
    </row>
    <row r="2213" spans="1:6" x14ac:dyDescent="0.25">
      <c r="A2213" s="2">
        <v>2233</v>
      </c>
      <c r="B2213" s="2" t="s">
        <v>621</v>
      </c>
      <c r="C2213" s="2">
        <v>1</v>
      </c>
      <c r="D2213" s="2">
        <v>1</v>
      </c>
      <c r="E2213" s="3" t="s">
        <v>2830</v>
      </c>
      <c r="F2213" s="3" t="s">
        <v>2830</v>
      </c>
    </row>
    <row r="2214" spans="1:6" x14ac:dyDescent="0.25">
      <c r="A2214" s="2">
        <v>2234</v>
      </c>
      <c r="B2214" s="2" t="s">
        <v>618</v>
      </c>
      <c r="C2214" s="2">
        <v>1</v>
      </c>
      <c r="D2214" s="2">
        <v>1</v>
      </c>
      <c r="E2214" s="3" t="s">
        <v>2831</v>
      </c>
    </row>
    <row r="2215" spans="1:6" x14ac:dyDescent="0.25">
      <c r="A2215" s="2">
        <v>2235</v>
      </c>
      <c r="B2215" s="2" t="s">
        <v>621</v>
      </c>
      <c r="C2215" s="2">
        <v>1</v>
      </c>
      <c r="D2215" s="2">
        <v>1</v>
      </c>
      <c r="E2215" s="3" t="s">
        <v>2832</v>
      </c>
      <c r="F2215" s="3" t="s">
        <v>2832</v>
      </c>
    </row>
    <row r="2216" spans="1:6" x14ac:dyDescent="0.25">
      <c r="A2216" s="2">
        <v>2236</v>
      </c>
      <c r="B2216" s="2" t="s">
        <v>621</v>
      </c>
      <c r="C2216" s="2">
        <v>1</v>
      </c>
      <c r="D2216" s="2">
        <v>1</v>
      </c>
      <c r="E2216" s="3" t="s">
        <v>2833</v>
      </c>
    </row>
    <row r="2217" spans="1:6" x14ac:dyDescent="0.25">
      <c r="A2217" s="2">
        <v>2237</v>
      </c>
      <c r="B2217" s="2" t="s">
        <v>621</v>
      </c>
      <c r="C2217" s="2">
        <v>1</v>
      </c>
      <c r="D2217" s="2">
        <v>1</v>
      </c>
      <c r="E2217" s="3" t="s">
        <v>2834</v>
      </c>
    </row>
    <row r="2218" spans="1:6" x14ac:dyDescent="0.25">
      <c r="A2218" s="2">
        <v>2238</v>
      </c>
      <c r="B2218" s="2" t="s">
        <v>621</v>
      </c>
      <c r="C2218" s="2">
        <v>1</v>
      </c>
      <c r="D2218" s="2">
        <v>1</v>
      </c>
      <c r="E2218" s="3" t="s">
        <v>2835</v>
      </c>
    </row>
    <row r="2219" spans="1:6" x14ac:dyDescent="0.25">
      <c r="A2219" s="2">
        <v>2239</v>
      </c>
      <c r="B2219" s="2" t="s">
        <v>621</v>
      </c>
      <c r="C2219" s="2">
        <v>1</v>
      </c>
      <c r="D2219" s="2">
        <v>1</v>
      </c>
      <c r="E2219" s="3" t="s">
        <v>2836</v>
      </c>
    </row>
    <row r="2220" spans="1:6" x14ac:dyDescent="0.25">
      <c r="A2220" s="2">
        <v>2240</v>
      </c>
      <c r="B2220" s="2" t="s">
        <v>621</v>
      </c>
      <c r="C2220" s="2">
        <v>1</v>
      </c>
      <c r="D2220" s="2">
        <v>0</v>
      </c>
      <c r="E2220" s="3" t="s">
        <v>2837</v>
      </c>
    </row>
    <row r="2221" spans="1:6" x14ac:dyDescent="0.25">
      <c r="A2221" s="2">
        <v>2241</v>
      </c>
      <c r="B2221" s="2" t="s">
        <v>621</v>
      </c>
      <c r="C2221" s="2">
        <v>1</v>
      </c>
      <c r="D2221" s="2">
        <v>0</v>
      </c>
      <c r="E2221" s="3" t="s">
        <v>2838</v>
      </c>
    </row>
    <row r="2222" spans="1:6" x14ac:dyDescent="0.25">
      <c r="A2222" s="2">
        <v>2242</v>
      </c>
      <c r="B2222" s="2" t="s">
        <v>621</v>
      </c>
      <c r="C2222" s="2">
        <v>1</v>
      </c>
      <c r="D2222" s="2">
        <v>1</v>
      </c>
      <c r="E2222" s="3" t="s">
        <v>2839</v>
      </c>
    </row>
    <row r="2223" spans="1:6" x14ac:dyDescent="0.25">
      <c r="A2223" s="2">
        <v>2243</v>
      </c>
      <c r="B2223" s="2" t="s">
        <v>621</v>
      </c>
      <c r="C2223" s="2">
        <v>1</v>
      </c>
      <c r="D2223" s="2">
        <v>1</v>
      </c>
      <c r="E2223" s="3" t="s">
        <v>2840</v>
      </c>
    </row>
    <row r="2224" spans="1:6" x14ac:dyDescent="0.25">
      <c r="A2224" s="2">
        <v>2244</v>
      </c>
      <c r="B2224" s="2" t="s">
        <v>621</v>
      </c>
      <c r="C2224" s="2">
        <v>1</v>
      </c>
      <c r="D2224" s="2">
        <v>1</v>
      </c>
      <c r="E2224" s="3" t="s">
        <v>2841</v>
      </c>
    </row>
    <row r="2225" spans="1:6" x14ac:dyDescent="0.25">
      <c r="A2225" s="2">
        <v>2245</v>
      </c>
      <c r="B2225" s="2" t="s">
        <v>621</v>
      </c>
      <c r="C2225" s="2">
        <v>1</v>
      </c>
      <c r="D2225" s="2">
        <v>0</v>
      </c>
      <c r="E2225" s="3" t="s">
        <v>2842</v>
      </c>
    </row>
    <row r="2226" spans="1:6" x14ac:dyDescent="0.25">
      <c r="A2226" s="2">
        <v>2246</v>
      </c>
      <c r="B2226" s="2" t="s">
        <v>618</v>
      </c>
      <c r="C2226" s="2">
        <v>1</v>
      </c>
      <c r="D2226" s="2">
        <v>1</v>
      </c>
      <c r="E2226" s="3" t="s">
        <v>2843</v>
      </c>
      <c r="F2226" s="3" t="s">
        <v>2843</v>
      </c>
    </row>
    <row r="2227" spans="1:6" x14ac:dyDescent="0.25">
      <c r="A2227" s="2">
        <v>2247</v>
      </c>
      <c r="B2227" s="2" t="s">
        <v>621</v>
      </c>
      <c r="C2227" s="2">
        <v>1</v>
      </c>
      <c r="D2227" s="2">
        <v>1</v>
      </c>
      <c r="E2227" s="3" t="s">
        <v>2844</v>
      </c>
      <c r="F2227" s="3" t="s">
        <v>2844</v>
      </c>
    </row>
    <row r="2228" spans="1:6" x14ac:dyDescent="0.25">
      <c r="A2228" s="2">
        <v>2248</v>
      </c>
      <c r="B2228" s="2" t="s">
        <v>621</v>
      </c>
      <c r="C2228" s="2">
        <v>1</v>
      </c>
      <c r="D2228" s="2">
        <v>0</v>
      </c>
      <c r="E2228" s="3" t="s">
        <v>2845</v>
      </c>
    </row>
    <row r="2229" spans="1:6" x14ac:dyDescent="0.25">
      <c r="A2229" s="2">
        <v>2249</v>
      </c>
      <c r="B2229" s="2" t="s">
        <v>621</v>
      </c>
      <c r="C2229" s="2">
        <v>1</v>
      </c>
      <c r="D2229" s="2">
        <v>1</v>
      </c>
      <c r="E2229" s="3" t="s">
        <v>2846</v>
      </c>
    </row>
    <row r="2230" spans="1:6" x14ac:dyDescent="0.25">
      <c r="A2230" s="2">
        <v>2250</v>
      </c>
      <c r="B2230" s="2" t="s">
        <v>621</v>
      </c>
      <c r="C2230" s="2">
        <v>1</v>
      </c>
      <c r="D2230" s="2">
        <v>1</v>
      </c>
      <c r="E2230" s="3" t="s">
        <v>2847</v>
      </c>
      <c r="F2230" s="3" t="s">
        <v>2847</v>
      </c>
    </row>
    <row r="2231" spans="1:6" x14ac:dyDescent="0.25">
      <c r="A2231" s="2">
        <v>2251</v>
      </c>
      <c r="B2231" s="2" t="s">
        <v>621</v>
      </c>
      <c r="C2231" s="2">
        <v>1</v>
      </c>
      <c r="D2231" s="2">
        <v>1</v>
      </c>
      <c r="E2231" s="3" t="s">
        <v>2848</v>
      </c>
      <c r="F2231" s="3" t="s">
        <v>2848</v>
      </c>
    </row>
    <row r="2232" spans="1:6" x14ac:dyDescent="0.25">
      <c r="A2232" s="2">
        <v>2252</v>
      </c>
      <c r="B2232" s="2" t="s">
        <v>621</v>
      </c>
      <c r="C2232" s="2">
        <v>1</v>
      </c>
      <c r="D2232" s="2">
        <v>1</v>
      </c>
      <c r="E2232" s="3" t="s">
        <v>2849</v>
      </c>
    </row>
    <row r="2233" spans="1:6" x14ac:dyDescent="0.25">
      <c r="A2233" s="2">
        <v>2253</v>
      </c>
      <c r="B2233" s="2" t="s">
        <v>621</v>
      </c>
      <c r="C2233" s="2">
        <v>1</v>
      </c>
      <c r="D2233" s="2">
        <v>1</v>
      </c>
      <c r="E2233" s="3" t="s">
        <v>2850</v>
      </c>
    </row>
    <row r="2234" spans="1:6" x14ac:dyDescent="0.25">
      <c r="A2234" s="2">
        <v>2254</v>
      </c>
      <c r="B2234" s="2" t="s">
        <v>621</v>
      </c>
      <c r="C2234" s="2">
        <v>1</v>
      </c>
      <c r="D2234" s="2">
        <v>1</v>
      </c>
      <c r="E2234" s="3" t="s">
        <v>2851</v>
      </c>
      <c r="F2234" s="3" t="s">
        <v>2851</v>
      </c>
    </row>
    <row r="2235" spans="1:6" x14ac:dyDescent="0.25">
      <c r="A2235" s="2">
        <v>2255</v>
      </c>
      <c r="B2235" s="2" t="s">
        <v>621</v>
      </c>
      <c r="C2235" s="2">
        <v>1</v>
      </c>
      <c r="D2235" s="2">
        <v>1</v>
      </c>
      <c r="E2235" s="3" t="s">
        <v>2852</v>
      </c>
    </row>
    <row r="2236" spans="1:6" x14ac:dyDescent="0.25">
      <c r="A2236" s="2">
        <v>2256</v>
      </c>
      <c r="B2236" s="2" t="s">
        <v>618</v>
      </c>
      <c r="C2236" s="2">
        <v>1</v>
      </c>
      <c r="D2236" s="2">
        <v>1</v>
      </c>
      <c r="E2236" s="3" t="s">
        <v>2853</v>
      </c>
    </row>
    <row r="2237" spans="1:6" x14ac:dyDescent="0.25">
      <c r="A2237" s="2">
        <v>2257</v>
      </c>
      <c r="B2237" s="2" t="s">
        <v>621</v>
      </c>
      <c r="C2237" s="2">
        <v>1</v>
      </c>
      <c r="D2237" s="2">
        <v>1</v>
      </c>
      <c r="E2237" s="3" t="s">
        <v>2854</v>
      </c>
    </row>
    <row r="2238" spans="1:6" x14ac:dyDescent="0.25">
      <c r="A2238" s="2">
        <v>2258</v>
      </c>
      <c r="B2238" s="2" t="s">
        <v>621</v>
      </c>
      <c r="C2238" s="2">
        <v>1</v>
      </c>
      <c r="D2238" s="2">
        <v>1</v>
      </c>
      <c r="E2238" s="3" t="s">
        <v>2855</v>
      </c>
    </row>
    <row r="2239" spans="1:6" x14ac:dyDescent="0.25">
      <c r="A2239" s="2">
        <v>2259</v>
      </c>
      <c r="B2239" s="2" t="s">
        <v>621</v>
      </c>
      <c r="C2239" s="2">
        <v>1</v>
      </c>
      <c r="D2239" s="2">
        <v>1</v>
      </c>
      <c r="E2239" s="3" t="s">
        <v>2856</v>
      </c>
    </row>
    <row r="2240" spans="1:6" x14ac:dyDescent="0.25">
      <c r="A2240" s="2">
        <v>2260</v>
      </c>
      <c r="B2240" s="2" t="s">
        <v>621</v>
      </c>
      <c r="C2240" s="2">
        <v>1</v>
      </c>
      <c r="D2240" s="2">
        <v>1</v>
      </c>
      <c r="E2240" s="3" t="s">
        <v>2857</v>
      </c>
      <c r="F2240" s="3" t="s">
        <v>2857</v>
      </c>
    </row>
    <row r="2241" spans="1:6" x14ac:dyDescent="0.25">
      <c r="A2241" s="2">
        <v>2261</v>
      </c>
      <c r="B2241" s="2" t="s">
        <v>621</v>
      </c>
      <c r="C2241" s="2">
        <v>1</v>
      </c>
      <c r="D2241" s="2">
        <v>1</v>
      </c>
      <c r="E2241" s="3" t="s">
        <v>2858</v>
      </c>
    </row>
    <row r="2242" spans="1:6" x14ac:dyDescent="0.25">
      <c r="A2242" s="2">
        <v>2262</v>
      </c>
      <c r="B2242" s="2" t="s">
        <v>618</v>
      </c>
      <c r="C2242" s="2">
        <v>1</v>
      </c>
      <c r="D2242" s="2">
        <v>1</v>
      </c>
      <c r="E2242" s="3" t="s">
        <v>2859</v>
      </c>
    </row>
    <row r="2243" spans="1:6" x14ac:dyDescent="0.25">
      <c r="A2243" s="2">
        <v>2263</v>
      </c>
      <c r="B2243" s="2" t="s">
        <v>618</v>
      </c>
      <c r="C2243" s="2">
        <v>1</v>
      </c>
      <c r="D2243" s="2">
        <v>1</v>
      </c>
      <c r="E2243" s="3" t="s">
        <v>2860</v>
      </c>
    </row>
    <row r="2244" spans="1:6" x14ac:dyDescent="0.25">
      <c r="A2244" s="2">
        <v>2264</v>
      </c>
      <c r="B2244" s="2" t="s">
        <v>621</v>
      </c>
      <c r="C2244" s="2">
        <v>1</v>
      </c>
      <c r="D2244" s="2">
        <v>1</v>
      </c>
      <c r="E2244" s="3" t="s">
        <v>2861</v>
      </c>
    </row>
    <row r="2245" spans="1:6" x14ac:dyDescent="0.25">
      <c r="A2245" s="2">
        <v>2265</v>
      </c>
      <c r="B2245" s="2" t="s">
        <v>621</v>
      </c>
      <c r="C2245" s="2">
        <v>1</v>
      </c>
      <c r="D2245" s="2">
        <v>1</v>
      </c>
      <c r="E2245" s="3" t="s">
        <v>2862</v>
      </c>
      <c r="F2245" s="3" t="s">
        <v>2862</v>
      </c>
    </row>
    <row r="2246" spans="1:6" x14ac:dyDescent="0.25">
      <c r="A2246" s="2">
        <v>2266</v>
      </c>
      <c r="B2246" s="2" t="s">
        <v>618</v>
      </c>
      <c r="C2246" s="2">
        <v>1</v>
      </c>
      <c r="D2246" s="2">
        <v>1</v>
      </c>
      <c r="E2246" s="3" t="s">
        <v>2863</v>
      </c>
    </row>
    <row r="2247" spans="1:6" x14ac:dyDescent="0.25">
      <c r="A2247" s="2">
        <v>2267</v>
      </c>
      <c r="B2247" s="2" t="s">
        <v>618</v>
      </c>
      <c r="C2247" s="2">
        <v>1</v>
      </c>
      <c r="D2247" s="2">
        <v>1</v>
      </c>
      <c r="E2247" s="3" t="s">
        <v>2864</v>
      </c>
    </row>
    <row r="2248" spans="1:6" x14ac:dyDescent="0.25">
      <c r="A2248" s="2">
        <v>2268</v>
      </c>
      <c r="B2248" s="2" t="s">
        <v>621</v>
      </c>
      <c r="C2248" s="2">
        <v>1</v>
      </c>
      <c r="D2248" s="2">
        <v>1</v>
      </c>
      <c r="E2248" s="3" t="s">
        <v>2865</v>
      </c>
      <c r="F2248" s="3" t="s">
        <v>2865</v>
      </c>
    </row>
    <row r="2249" spans="1:6" x14ac:dyDescent="0.25">
      <c r="A2249" s="2">
        <v>2269</v>
      </c>
      <c r="B2249" s="2" t="s">
        <v>618</v>
      </c>
      <c r="C2249" s="2">
        <v>1</v>
      </c>
      <c r="D2249" s="2">
        <v>1</v>
      </c>
      <c r="E2249" s="3" t="s">
        <v>2866</v>
      </c>
    </row>
    <row r="2250" spans="1:6" x14ac:dyDescent="0.25">
      <c r="A2250" s="2">
        <v>2270</v>
      </c>
      <c r="B2250" s="2" t="s">
        <v>618</v>
      </c>
      <c r="C2250" s="2">
        <v>1</v>
      </c>
      <c r="D2250" s="2">
        <v>1</v>
      </c>
      <c r="E2250" s="3" t="s">
        <v>2867</v>
      </c>
    </row>
    <row r="2251" spans="1:6" x14ac:dyDescent="0.25">
      <c r="A2251" s="2">
        <v>2271</v>
      </c>
      <c r="B2251" s="2" t="s">
        <v>621</v>
      </c>
      <c r="C2251" s="2">
        <v>1</v>
      </c>
      <c r="D2251" s="2">
        <v>1</v>
      </c>
      <c r="E2251" s="3" t="s">
        <v>2868</v>
      </c>
    </row>
    <row r="2252" spans="1:6" x14ac:dyDescent="0.25">
      <c r="A2252" s="2">
        <v>2272</v>
      </c>
      <c r="B2252" s="2" t="s">
        <v>621</v>
      </c>
      <c r="C2252" s="2">
        <v>1</v>
      </c>
      <c r="D2252" s="2">
        <v>0</v>
      </c>
      <c r="E2252" s="3" t="s">
        <v>2869</v>
      </c>
      <c r="F2252" s="3" t="s">
        <v>2869</v>
      </c>
    </row>
    <row r="2253" spans="1:6" x14ac:dyDescent="0.25">
      <c r="A2253" s="2">
        <v>2273</v>
      </c>
      <c r="B2253" s="2" t="s">
        <v>621</v>
      </c>
      <c r="C2253" s="2">
        <v>1</v>
      </c>
      <c r="D2253" s="2">
        <v>1</v>
      </c>
      <c r="E2253" s="3" t="s">
        <v>2870</v>
      </c>
    </row>
    <row r="2254" spans="1:6" x14ac:dyDescent="0.25">
      <c r="A2254" s="2">
        <v>2274</v>
      </c>
      <c r="B2254" s="2" t="s">
        <v>618</v>
      </c>
      <c r="C2254" s="2">
        <v>1</v>
      </c>
      <c r="D2254" s="2">
        <v>1</v>
      </c>
      <c r="E2254" s="3" t="s">
        <v>2871</v>
      </c>
      <c r="F2254" s="3" t="s">
        <v>2871</v>
      </c>
    </row>
    <row r="2255" spans="1:6" x14ac:dyDescent="0.25">
      <c r="A2255" s="2">
        <v>2275</v>
      </c>
      <c r="B2255" s="2" t="s">
        <v>618</v>
      </c>
      <c r="C2255" s="2">
        <v>1</v>
      </c>
      <c r="D2255" s="2">
        <v>1</v>
      </c>
      <c r="E2255" s="3" t="s">
        <v>2872</v>
      </c>
    </row>
    <row r="2256" spans="1:6" x14ac:dyDescent="0.25">
      <c r="A2256" s="2">
        <v>2276</v>
      </c>
      <c r="B2256" s="2" t="s">
        <v>618</v>
      </c>
      <c r="C2256" s="2">
        <v>1</v>
      </c>
      <c r="D2256" s="2">
        <v>1</v>
      </c>
      <c r="E2256" s="3" t="s">
        <v>2873</v>
      </c>
      <c r="F2256" s="3" t="s">
        <v>2873</v>
      </c>
    </row>
    <row r="2257" spans="1:6" x14ac:dyDescent="0.25">
      <c r="A2257" s="2">
        <v>2277</v>
      </c>
      <c r="B2257" s="2" t="s">
        <v>618</v>
      </c>
      <c r="C2257" s="2">
        <v>1</v>
      </c>
      <c r="D2257" s="2">
        <v>1</v>
      </c>
      <c r="E2257" s="3" t="s">
        <v>2874</v>
      </c>
    </row>
    <row r="2258" spans="1:6" x14ac:dyDescent="0.25">
      <c r="A2258" s="2">
        <v>2278</v>
      </c>
      <c r="B2258" s="2" t="s">
        <v>621</v>
      </c>
      <c r="C2258" s="2">
        <v>1</v>
      </c>
      <c r="D2258" s="2">
        <v>1</v>
      </c>
      <c r="E2258" s="3" t="s">
        <v>2875</v>
      </c>
    </row>
    <row r="2259" spans="1:6" x14ac:dyDescent="0.25">
      <c r="A2259" s="2">
        <v>2279</v>
      </c>
      <c r="B2259" s="2" t="s">
        <v>618</v>
      </c>
      <c r="C2259" s="2">
        <v>1</v>
      </c>
      <c r="D2259" s="2">
        <v>1</v>
      </c>
      <c r="E2259" s="3" t="s">
        <v>2876</v>
      </c>
      <c r="F2259" s="3" t="s">
        <v>2876</v>
      </c>
    </row>
    <row r="2260" spans="1:6" x14ac:dyDescent="0.25">
      <c r="A2260" s="2">
        <v>2280</v>
      </c>
      <c r="B2260" s="2" t="s">
        <v>618</v>
      </c>
      <c r="C2260" s="2">
        <v>1</v>
      </c>
      <c r="D2260" s="2">
        <v>1</v>
      </c>
      <c r="E2260" s="3" t="s">
        <v>2877</v>
      </c>
      <c r="F2260" s="3" t="s">
        <v>2877</v>
      </c>
    </row>
    <row r="2261" spans="1:6" x14ac:dyDescent="0.25">
      <c r="A2261" s="2">
        <v>2281</v>
      </c>
      <c r="B2261" s="2" t="s">
        <v>618</v>
      </c>
      <c r="C2261" s="2">
        <v>1</v>
      </c>
      <c r="D2261" s="2">
        <v>1</v>
      </c>
      <c r="E2261" s="3" t="s">
        <v>2878</v>
      </c>
    </row>
    <row r="2262" spans="1:6" x14ac:dyDescent="0.25">
      <c r="A2262" s="2">
        <v>2282</v>
      </c>
      <c r="B2262" s="2" t="s">
        <v>621</v>
      </c>
      <c r="C2262" s="2">
        <v>1</v>
      </c>
      <c r="D2262" s="2">
        <v>1</v>
      </c>
      <c r="E2262" s="3" t="s">
        <v>2879</v>
      </c>
    </row>
    <row r="2263" spans="1:6" x14ac:dyDescent="0.25">
      <c r="A2263" s="2">
        <v>2283</v>
      </c>
      <c r="B2263" s="2" t="s">
        <v>618</v>
      </c>
      <c r="C2263" s="2">
        <v>1</v>
      </c>
      <c r="D2263" s="2">
        <v>1</v>
      </c>
      <c r="E2263" s="3" t="s">
        <v>2880</v>
      </c>
    </row>
    <row r="2264" spans="1:6" x14ac:dyDescent="0.25">
      <c r="A2264" s="2">
        <v>2284</v>
      </c>
      <c r="B2264" s="2" t="s">
        <v>621</v>
      </c>
      <c r="C2264" s="2">
        <v>1</v>
      </c>
      <c r="D2264" s="2">
        <v>1</v>
      </c>
      <c r="E2264" s="3" t="s">
        <v>2881</v>
      </c>
    </row>
    <row r="2265" spans="1:6" x14ac:dyDescent="0.25">
      <c r="A2265" s="2">
        <v>2285</v>
      </c>
      <c r="B2265" s="2" t="s">
        <v>618</v>
      </c>
      <c r="C2265" s="2">
        <v>0</v>
      </c>
      <c r="D2265" s="2">
        <v>0</v>
      </c>
      <c r="E2265" s="3" t="s">
        <v>2882</v>
      </c>
    </row>
    <row r="2266" spans="1:6" x14ac:dyDescent="0.25">
      <c r="A2266" s="2">
        <v>2286</v>
      </c>
      <c r="B2266" s="2" t="s">
        <v>621</v>
      </c>
      <c r="C2266" s="2">
        <v>1</v>
      </c>
      <c r="D2266" s="2">
        <v>1</v>
      </c>
      <c r="E2266" s="3" t="s">
        <v>2883</v>
      </c>
    </row>
    <row r="2267" spans="1:6" x14ac:dyDescent="0.25">
      <c r="A2267" s="2">
        <v>2287</v>
      </c>
      <c r="B2267" s="2" t="s">
        <v>618</v>
      </c>
      <c r="C2267" s="2">
        <v>1</v>
      </c>
      <c r="D2267" s="2">
        <v>1</v>
      </c>
      <c r="E2267" s="3" t="s">
        <v>2884</v>
      </c>
    </row>
    <row r="2268" spans="1:6" x14ac:dyDescent="0.25">
      <c r="A2268" s="2">
        <v>2288</v>
      </c>
      <c r="B2268" s="2" t="s">
        <v>618</v>
      </c>
      <c r="C2268" s="2">
        <v>1</v>
      </c>
      <c r="D2268" s="2">
        <v>1</v>
      </c>
      <c r="E2268" s="3" t="s">
        <v>2885</v>
      </c>
      <c r="F2268" s="3" t="s">
        <v>2885</v>
      </c>
    </row>
    <row r="2269" spans="1:6" x14ac:dyDescent="0.25">
      <c r="A2269" s="2">
        <v>2289</v>
      </c>
      <c r="B2269" s="2" t="s">
        <v>618</v>
      </c>
      <c r="C2269" s="2">
        <v>1</v>
      </c>
      <c r="D2269" s="2">
        <v>1</v>
      </c>
      <c r="E2269" s="3" t="s">
        <v>2886</v>
      </c>
    </row>
    <row r="2270" spans="1:6" x14ac:dyDescent="0.25">
      <c r="A2270" s="2">
        <v>2290</v>
      </c>
      <c r="B2270" s="2" t="s">
        <v>621</v>
      </c>
      <c r="C2270" s="2">
        <v>1</v>
      </c>
      <c r="D2270" s="2">
        <v>0</v>
      </c>
      <c r="E2270" s="3" t="s">
        <v>2887</v>
      </c>
    </row>
    <row r="2271" spans="1:6" x14ac:dyDescent="0.25">
      <c r="A2271" s="2">
        <v>2291</v>
      </c>
      <c r="B2271" s="2" t="s">
        <v>618</v>
      </c>
      <c r="C2271" s="2">
        <v>1</v>
      </c>
      <c r="D2271" s="2">
        <v>1</v>
      </c>
      <c r="E2271" s="3" t="s">
        <v>2888</v>
      </c>
    </row>
    <row r="2272" spans="1:6" x14ac:dyDescent="0.25">
      <c r="A2272" s="2">
        <v>2292</v>
      </c>
      <c r="B2272" s="2" t="s">
        <v>621</v>
      </c>
      <c r="C2272" s="2">
        <v>1</v>
      </c>
      <c r="D2272" s="2">
        <v>1</v>
      </c>
      <c r="E2272" s="3" t="s">
        <v>2889</v>
      </c>
    </row>
    <row r="2273" spans="1:6" x14ac:dyDescent="0.25">
      <c r="A2273" s="2">
        <v>2293</v>
      </c>
      <c r="B2273" s="2" t="s">
        <v>618</v>
      </c>
      <c r="C2273" s="2">
        <v>1</v>
      </c>
      <c r="D2273" s="2">
        <v>1</v>
      </c>
      <c r="E2273" s="3" t="s">
        <v>2890</v>
      </c>
    </row>
    <row r="2274" spans="1:6" x14ac:dyDescent="0.25">
      <c r="A2274" s="2">
        <v>2294</v>
      </c>
      <c r="B2274" s="2" t="s">
        <v>621</v>
      </c>
      <c r="C2274" s="2">
        <v>1</v>
      </c>
      <c r="D2274" s="2">
        <v>1</v>
      </c>
      <c r="E2274" s="3" t="s">
        <v>2891</v>
      </c>
    </row>
    <row r="2275" spans="1:6" x14ac:dyDescent="0.25">
      <c r="A2275" s="2">
        <v>2295</v>
      </c>
      <c r="B2275" s="2" t="s">
        <v>621</v>
      </c>
      <c r="C2275" s="2">
        <v>1</v>
      </c>
      <c r="D2275" s="2">
        <v>1</v>
      </c>
      <c r="E2275" s="3" t="s">
        <v>2892</v>
      </c>
    </row>
    <row r="2276" spans="1:6" x14ac:dyDescent="0.25">
      <c r="A2276" s="2">
        <v>2296</v>
      </c>
      <c r="B2276" s="2" t="s">
        <v>621</v>
      </c>
      <c r="C2276" s="2">
        <v>1</v>
      </c>
      <c r="D2276" s="2">
        <v>1</v>
      </c>
      <c r="E2276" s="3" t="s">
        <v>2893</v>
      </c>
    </row>
    <row r="2277" spans="1:6" x14ac:dyDescent="0.25">
      <c r="A2277" s="2">
        <v>2297</v>
      </c>
      <c r="B2277" s="2" t="s">
        <v>618</v>
      </c>
      <c r="C2277" s="2">
        <v>1</v>
      </c>
      <c r="D2277" s="2">
        <v>1</v>
      </c>
      <c r="E2277" s="3" t="s">
        <v>2894</v>
      </c>
    </row>
    <row r="2278" spans="1:6" x14ac:dyDescent="0.25">
      <c r="A2278" s="2">
        <v>2298</v>
      </c>
      <c r="B2278" s="2" t="s">
        <v>621</v>
      </c>
      <c r="C2278" s="2">
        <v>1</v>
      </c>
      <c r="D2278" s="2">
        <v>1</v>
      </c>
      <c r="E2278" s="3" t="s">
        <v>2895</v>
      </c>
    </row>
    <row r="2279" spans="1:6" x14ac:dyDescent="0.25">
      <c r="A2279" s="2">
        <v>2299</v>
      </c>
      <c r="B2279" s="2" t="s">
        <v>618</v>
      </c>
      <c r="C2279" s="2">
        <v>1</v>
      </c>
      <c r="D2279" s="2">
        <v>1</v>
      </c>
      <c r="E2279" s="3" t="s">
        <v>2896</v>
      </c>
      <c r="F2279" s="3" t="s">
        <v>2896</v>
      </c>
    </row>
    <row r="2280" spans="1:6" x14ac:dyDescent="0.25">
      <c r="A2280" s="2">
        <v>2300</v>
      </c>
      <c r="B2280" s="2" t="s">
        <v>621</v>
      </c>
      <c r="C2280" s="2">
        <v>1</v>
      </c>
      <c r="D2280" s="2">
        <v>1</v>
      </c>
      <c r="E2280" s="3" t="s">
        <v>2897</v>
      </c>
      <c r="F2280" s="3" t="s">
        <v>2897</v>
      </c>
    </row>
    <row r="2281" spans="1:6" x14ac:dyDescent="0.25">
      <c r="A2281" s="2">
        <v>2301</v>
      </c>
      <c r="B2281" s="2" t="s">
        <v>621</v>
      </c>
      <c r="C2281" s="2">
        <v>1</v>
      </c>
      <c r="D2281" s="2">
        <v>1</v>
      </c>
      <c r="E2281" s="3" t="s">
        <v>2898</v>
      </c>
    </row>
    <row r="2282" spans="1:6" x14ac:dyDescent="0.25">
      <c r="A2282" s="2">
        <v>2302</v>
      </c>
      <c r="B2282" s="2" t="s">
        <v>618</v>
      </c>
      <c r="C2282" s="2">
        <v>1</v>
      </c>
      <c r="D2282" s="2">
        <v>0</v>
      </c>
      <c r="E2282" s="3" t="s">
        <v>2899</v>
      </c>
      <c r="F2282" s="3" t="s">
        <v>2899</v>
      </c>
    </row>
    <row r="2283" spans="1:6" x14ac:dyDescent="0.25">
      <c r="A2283" s="2">
        <v>2303</v>
      </c>
      <c r="B2283" s="2" t="s">
        <v>618</v>
      </c>
      <c r="C2283" s="2">
        <v>1</v>
      </c>
      <c r="D2283" s="2">
        <v>1</v>
      </c>
      <c r="E2283" s="3" t="s">
        <v>2900</v>
      </c>
    </row>
    <row r="2284" spans="1:6" x14ac:dyDescent="0.25">
      <c r="A2284" s="2">
        <v>2304</v>
      </c>
      <c r="C2284" s="2">
        <v>1</v>
      </c>
      <c r="D2284" s="2">
        <v>1</v>
      </c>
      <c r="E2284" s="3" t="s">
        <v>2901</v>
      </c>
    </row>
    <row r="2285" spans="1:6" x14ac:dyDescent="0.25">
      <c r="A2285" s="2">
        <v>2305</v>
      </c>
      <c r="B2285" s="2" t="s">
        <v>618</v>
      </c>
      <c r="C2285" s="2">
        <v>1</v>
      </c>
      <c r="D2285" s="2">
        <v>1</v>
      </c>
      <c r="E2285" s="3" t="s">
        <v>2902</v>
      </c>
    </row>
    <row r="2286" spans="1:6" x14ac:dyDescent="0.25">
      <c r="A2286" s="2">
        <v>2306</v>
      </c>
      <c r="B2286" s="2" t="s">
        <v>621</v>
      </c>
      <c r="C2286" s="2">
        <v>1</v>
      </c>
      <c r="D2286" s="2">
        <v>1</v>
      </c>
      <c r="E2286" s="3" t="s">
        <v>2903</v>
      </c>
      <c r="F2286" s="3" t="s">
        <v>2903</v>
      </c>
    </row>
    <row r="2287" spans="1:6" x14ac:dyDescent="0.25">
      <c r="A2287" s="2">
        <v>2307</v>
      </c>
      <c r="B2287" s="2" t="s">
        <v>621</v>
      </c>
      <c r="C2287" s="2">
        <v>1</v>
      </c>
      <c r="D2287" s="2">
        <v>1</v>
      </c>
      <c r="E2287" s="3" t="s">
        <v>2904</v>
      </c>
    </row>
    <row r="2288" spans="1:6" x14ac:dyDescent="0.25">
      <c r="A2288" s="2">
        <v>2308</v>
      </c>
      <c r="B2288" s="2" t="s">
        <v>618</v>
      </c>
      <c r="C2288" s="2">
        <v>1</v>
      </c>
      <c r="D2288" s="2">
        <v>1</v>
      </c>
      <c r="E2288" s="3" t="s">
        <v>2905</v>
      </c>
    </row>
    <row r="2289" spans="1:6" x14ac:dyDescent="0.25">
      <c r="A2289" s="2">
        <v>2309</v>
      </c>
      <c r="B2289" s="2" t="s">
        <v>618</v>
      </c>
      <c r="C2289" s="2">
        <v>1</v>
      </c>
      <c r="D2289" s="2">
        <v>1</v>
      </c>
      <c r="E2289" s="3" t="s">
        <v>2906</v>
      </c>
    </row>
    <row r="2290" spans="1:6" x14ac:dyDescent="0.25">
      <c r="A2290" s="2">
        <v>2310</v>
      </c>
      <c r="B2290" s="2" t="s">
        <v>621</v>
      </c>
      <c r="C2290" s="2">
        <v>1</v>
      </c>
      <c r="D2290" s="2">
        <v>1</v>
      </c>
      <c r="E2290" s="3" t="s">
        <v>2907</v>
      </c>
    </row>
    <row r="2291" spans="1:6" x14ac:dyDescent="0.25">
      <c r="A2291" s="2">
        <v>2311</v>
      </c>
      <c r="B2291" s="2" t="s">
        <v>621</v>
      </c>
      <c r="C2291" s="2">
        <v>1</v>
      </c>
      <c r="D2291" s="2">
        <v>1</v>
      </c>
      <c r="E2291" s="3" t="s">
        <v>2908</v>
      </c>
      <c r="F2291" s="3" t="s">
        <v>2908</v>
      </c>
    </row>
    <row r="2292" spans="1:6" x14ac:dyDescent="0.25">
      <c r="A2292" s="2">
        <v>2312</v>
      </c>
      <c r="B2292" s="2" t="s">
        <v>621</v>
      </c>
      <c r="C2292" s="2">
        <v>1</v>
      </c>
      <c r="D2292" s="2">
        <v>1</v>
      </c>
      <c r="E2292" s="3" t="s">
        <v>2909</v>
      </c>
      <c r="F2292" s="3" t="s">
        <v>2909</v>
      </c>
    </row>
    <row r="2293" spans="1:6" x14ac:dyDescent="0.25">
      <c r="A2293" s="2">
        <v>2313</v>
      </c>
      <c r="B2293" s="2" t="s">
        <v>618</v>
      </c>
      <c r="C2293" s="2">
        <v>1</v>
      </c>
      <c r="D2293" s="2">
        <v>1</v>
      </c>
      <c r="E2293" s="3" t="s">
        <v>2910</v>
      </c>
    </row>
    <row r="2294" spans="1:6" x14ac:dyDescent="0.25">
      <c r="A2294" s="2">
        <v>2314</v>
      </c>
      <c r="B2294" s="2" t="s">
        <v>621</v>
      </c>
      <c r="C2294" s="2">
        <v>1</v>
      </c>
      <c r="D2294" s="2">
        <v>1</v>
      </c>
      <c r="E2294" s="3" t="s">
        <v>2911</v>
      </c>
      <c r="F2294" s="3" t="s">
        <v>2911</v>
      </c>
    </row>
    <row r="2295" spans="1:6" x14ac:dyDescent="0.25">
      <c r="A2295" s="2">
        <v>2315</v>
      </c>
      <c r="B2295" s="2" t="s">
        <v>621</v>
      </c>
      <c r="C2295" s="2">
        <v>1</v>
      </c>
      <c r="D2295" s="2">
        <v>0</v>
      </c>
      <c r="E2295" s="3" t="s">
        <v>2912</v>
      </c>
    </row>
    <row r="2296" spans="1:6" x14ac:dyDescent="0.25">
      <c r="A2296" s="2">
        <v>2316</v>
      </c>
      <c r="B2296" s="2" t="s">
        <v>618</v>
      </c>
      <c r="C2296" s="2">
        <v>1</v>
      </c>
      <c r="D2296" s="2">
        <v>1</v>
      </c>
      <c r="E2296" s="3" t="s">
        <v>2913</v>
      </c>
      <c r="F2296" s="3" t="s">
        <v>2913</v>
      </c>
    </row>
    <row r="2297" spans="1:6" x14ac:dyDescent="0.25">
      <c r="A2297" s="2">
        <v>2317</v>
      </c>
      <c r="B2297" s="2" t="s">
        <v>621</v>
      </c>
      <c r="C2297" s="2">
        <v>1</v>
      </c>
      <c r="D2297" s="2">
        <v>1</v>
      </c>
      <c r="E2297" s="3" t="s">
        <v>2914</v>
      </c>
    </row>
    <row r="2298" spans="1:6" x14ac:dyDescent="0.25">
      <c r="A2298" s="2">
        <v>2318</v>
      </c>
      <c r="B2298" s="2" t="s">
        <v>618</v>
      </c>
      <c r="C2298" s="2">
        <v>1</v>
      </c>
      <c r="D2298" s="2">
        <v>1</v>
      </c>
      <c r="E2298" s="3" t="s">
        <v>2915</v>
      </c>
    </row>
    <row r="2299" spans="1:6" x14ac:dyDescent="0.25">
      <c r="A2299" s="2">
        <v>2319</v>
      </c>
      <c r="B2299" s="2" t="s">
        <v>618</v>
      </c>
      <c r="C2299" s="2">
        <v>1</v>
      </c>
      <c r="D2299" s="2">
        <v>1</v>
      </c>
      <c r="E2299" s="3" t="s">
        <v>2916</v>
      </c>
    </row>
    <row r="2300" spans="1:6" x14ac:dyDescent="0.25">
      <c r="A2300" s="2">
        <v>2320</v>
      </c>
      <c r="B2300" s="2" t="s">
        <v>618</v>
      </c>
      <c r="C2300" s="2">
        <v>1</v>
      </c>
      <c r="D2300" s="2">
        <v>0</v>
      </c>
      <c r="E2300" s="3" t="s">
        <v>2917</v>
      </c>
      <c r="F2300" s="3" t="s">
        <v>2917</v>
      </c>
    </row>
    <row r="2301" spans="1:6" x14ac:dyDescent="0.25">
      <c r="A2301" s="2">
        <v>2321</v>
      </c>
      <c r="B2301" s="2" t="s">
        <v>621</v>
      </c>
      <c r="C2301" s="2">
        <v>1</v>
      </c>
      <c r="D2301" s="2">
        <v>1</v>
      </c>
      <c r="E2301" s="3" t="s">
        <v>2918</v>
      </c>
    </row>
    <row r="2302" spans="1:6" x14ac:dyDescent="0.25">
      <c r="A2302" s="2">
        <v>2322</v>
      </c>
      <c r="B2302" s="2" t="s">
        <v>618</v>
      </c>
      <c r="C2302" s="2">
        <v>1</v>
      </c>
      <c r="D2302" s="2">
        <v>0</v>
      </c>
      <c r="E2302" s="3" t="s">
        <v>2919</v>
      </c>
    </row>
    <row r="2303" spans="1:6" x14ac:dyDescent="0.25">
      <c r="A2303" s="2">
        <v>2323</v>
      </c>
      <c r="B2303" s="2" t="s">
        <v>621</v>
      </c>
      <c r="C2303" s="2">
        <v>1</v>
      </c>
      <c r="D2303" s="2">
        <v>0</v>
      </c>
      <c r="E2303" s="3" t="s">
        <v>2920</v>
      </c>
    </row>
    <row r="2304" spans="1:6" x14ac:dyDescent="0.25">
      <c r="A2304" s="2">
        <v>2324</v>
      </c>
      <c r="B2304" s="2" t="s">
        <v>618</v>
      </c>
      <c r="C2304" s="2">
        <v>1</v>
      </c>
      <c r="D2304" s="2">
        <v>1</v>
      </c>
      <c r="E2304" s="3" t="s">
        <v>2921</v>
      </c>
      <c r="F2304" s="3" t="s">
        <v>2921</v>
      </c>
    </row>
    <row r="2305" spans="1:6" x14ac:dyDescent="0.25">
      <c r="A2305" s="2">
        <v>2325</v>
      </c>
      <c r="B2305" s="2" t="s">
        <v>618</v>
      </c>
      <c r="C2305" s="2">
        <v>1</v>
      </c>
      <c r="D2305" s="2">
        <v>1</v>
      </c>
      <c r="E2305" s="3" t="s">
        <v>2922</v>
      </c>
    </row>
    <row r="2306" spans="1:6" x14ac:dyDescent="0.25">
      <c r="A2306" s="2">
        <v>2326</v>
      </c>
      <c r="B2306" s="2" t="s">
        <v>618</v>
      </c>
      <c r="C2306" s="2">
        <v>1</v>
      </c>
      <c r="D2306" s="2">
        <v>1</v>
      </c>
      <c r="E2306" s="3" t="s">
        <v>2923</v>
      </c>
    </row>
    <row r="2307" spans="1:6" x14ac:dyDescent="0.25">
      <c r="A2307" s="2">
        <v>2327</v>
      </c>
      <c r="B2307" s="2" t="s">
        <v>618</v>
      </c>
      <c r="C2307" s="2">
        <v>1</v>
      </c>
      <c r="D2307" s="2">
        <v>1</v>
      </c>
      <c r="E2307" s="3" t="s">
        <v>2924</v>
      </c>
      <c r="F2307" s="3" t="s">
        <v>2924</v>
      </c>
    </row>
    <row r="2308" spans="1:6" x14ac:dyDescent="0.25">
      <c r="A2308" s="2">
        <v>2328</v>
      </c>
      <c r="B2308" s="2" t="s">
        <v>618</v>
      </c>
      <c r="C2308" s="2">
        <v>1</v>
      </c>
      <c r="D2308" s="2">
        <v>1</v>
      </c>
      <c r="E2308" s="3" t="s">
        <v>2925</v>
      </c>
    </row>
    <row r="2309" spans="1:6" x14ac:dyDescent="0.25">
      <c r="A2309" s="2">
        <v>2329</v>
      </c>
      <c r="B2309" s="2" t="s">
        <v>618</v>
      </c>
      <c r="C2309" s="2">
        <v>1</v>
      </c>
      <c r="D2309" s="2">
        <v>1</v>
      </c>
      <c r="E2309" s="3" t="s">
        <v>2926</v>
      </c>
    </row>
    <row r="2310" spans="1:6" x14ac:dyDescent="0.25">
      <c r="A2310" s="2">
        <v>2330</v>
      </c>
      <c r="B2310" s="2" t="s">
        <v>621</v>
      </c>
      <c r="C2310" s="2">
        <v>1</v>
      </c>
      <c r="D2310" s="2">
        <v>1</v>
      </c>
      <c r="E2310" s="3" t="s">
        <v>2927</v>
      </c>
    </row>
    <row r="2311" spans="1:6" x14ac:dyDescent="0.25">
      <c r="A2311" s="2">
        <v>2331</v>
      </c>
      <c r="B2311" s="2" t="s">
        <v>621</v>
      </c>
      <c r="C2311" s="2">
        <v>1</v>
      </c>
      <c r="D2311" s="2">
        <v>0</v>
      </c>
      <c r="E2311" s="3" t="s">
        <v>2928</v>
      </c>
    </row>
    <row r="2312" spans="1:6" x14ac:dyDescent="0.25">
      <c r="A2312" s="2">
        <v>2332</v>
      </c>
      <c r="B2312" s="2" t="s">
        <v>618</v>
      </c>
      <c r="C2312" s="2">
        <v>1</v>
      </c>
      <c r="D2312" s="2">
        <v>1</v>
      </c>
      <c r="E2312" s="3" t="s">
        <v>2929</v>
      </c>
      <c r="F2312" s="3" t="s">
        <v>2929</v>
      </c>
    </row>
    <row r="2313" spans="1:6" x14ac:dyDescent="0.25">
      <c r="A2313" s="2">
        <v>2333</v>
      </c>
      <c r="B2313" s="2" t="s">
        <v>618</v>
      </c>
      <c r="C2313" s="2">
        <v>1</v>
      </c>
      <c r="D2313" s="2">
        <v>0</v>
      </c>
      <c r="E2313" s="3" t="s">
        <v>2930</v>
      </c>
      <c r="F2313" s="3" t="s">
        <v>2930</v>
      </c>
    </row>
    <row r="2314" spans="1:6" x14ac:dyDescent="0.25">
      <c r="A2314" s="2">
        <v>2334</v>
      </c>
      <c r="B2314" s="2" t="s">
        <v>618</v>
      </c>
      <c r="C2314" s="2">
        <v>1</v>
      </c>
      <c r="D2314" s="2">
        <v>1</v>
      </c>
      <c r="E2314" s="3" t="s">
        <v>2931</v>
      </c>
    </row>
    <row r="2315" spans="1:6" x14ac:dyDescent="0.25">
      <c r="A2315" s="2">
        <v>2335</v>
      </c>
      <c r="B2315" s="2" t="s">
        <v>621</v>
      </c>
      <c r="C2315" s="2">
        <v>1</v>
      </c>
      <c r="D2315" s="2">
        <v>1</v>
      </c>
      <c r="E2315" s="3" t="s">
        <v>2932</v>
      </c>
    </row>
    <row r="2316" spans="1:6" x14ac:dyDescent="0.25">
      <c r="A2316" s="2">
        <v>2336</v>
      </c>
      <c r="B2316" s="2" t="s">
        <v>621</v>
      </c>
      <c r="C2316" s="2">
        <v>1</v>
      </c>
      <c r="D2316" s="2">
        <v>1</v>
      </c>
      <c r="E2316" s="3" t="s">
        <v>2933</v>
      </c>
    </row>
    <row r="2317" spans="1:6" x14ac:dyDescent="0.25">
      <c r="A2317" s="2">
        <v>2337</v>
      </c>
      <c r="B2317" s="2" t="s">
        <v>618</v>
      </c>
      <c r="C2317" s="2">
        <v>1</v>
      </c>
      <c r="D2317" s="2">
        <v>1</v>
      </c>
      <c r="E2317" s="3" t="s">
        <v>2934</v>
      </c>
    </row>
    <row r="2318" spans="1:6" x14ac:dyDescent="0.25">
      <c r="A2318" s="2">
        <v>2338</v>
      </c>
      <c r="B2318" s="2" t="s">
        <v>621</v>
      </c>
      <c r="C2318" s="2">
        <v>1</v>
      </c>
      <c r="D2318" s="2">
        <v>1</v>
      </c>
      <c r="E2318" s="3" t="s">
        <v>2935</v>
      </c>
      <c r="F2318" s="3" t="s">
        <v>2935</v>
      </c>
    </row>
    <row r="2319" spans="1:6" x14ac:dyDescent="0.25">
      <c r="A2319" s="2">
        <v>2339</v>
      </c>
      <c r="B2319" s="2" t="s">
        <v>621</v>
      </c>
      <c r="C2319" s="2">
        <v>1</v>
      </c>
      <c r="D2319" s="2">
        <v>1</v>
      </c>
      <c r="E2319" s="3" t="s">
        <v>2936</v>
      </c>
    </row>
    <row r="2320" spans="1:6" x14ac:dyDescent="0.25">
      <c r="A2320" s="2">
        <v>2340</v>
      </c>
      <c r="B2320" s="2" t="s">
        <v>618</v>
      </c>
      <c r="C2320" s="2">
        <v>1</v>
      </c>
      <c r="D2320" s="2">
        <v>1</v>
      </c>
      <c r="E2320" s="3" t="s">
        <v>2937</v>
      </c>
    </row>
    <row r="2321" spans="1:6" x14ac:dyDescent="0.25">
      <c r="A2321" s="2">
        <v>2341</v>
      </c>
      <c r="B2321" s="2" t="s">
        <v>621</v>
      </c>
      <c r="C2321" s="2">
        <v>1</v>
      </c>
      <c r="D2321" s="2">
        <v>1</v>
      </c>
      <c r="E2321" s="3" t="s">
        <v>2938</v>
      </c>
    </row>
    <row r="2322" spans="1:6" x14ac:dyDescent="0.25">
      <c r="A2322" s="2">
        <v>2342</v>
      </c>
      <c r="B2322" s="2" t="s">
        <v>618</v>
      </c>
      <c r="C2322" s="2">
        <v>1</v>
      </c>
      <c r="D2322" s="2">
        <v>1</v>
      </c>
      <c r="E2322" s="3" t="s">
        <v>2939</v>
      </c>
    </row>
    <row r="2323" spans="1:6" x14ac:dyDescent="0.25">
      <c r="A2323" s="2">
        <v>2343</v>
      </c>
      <c r="B2323" s="2" t="s">
        <v>618</v>
      </c>
      <c r="C2323" s="2">
        <v>1</v>
      </c>
      <c r="D2323" s="2">
        <v>1</v>
      </c>
      <c r="E2323" s="3" t="s">
        <v>2940</v>
      </c>
      <c r="F2323" s="3" t="s">
        <v>2940</v>
      </c>
    </row>
    <row r="2324" spans="1:6" x14ac:dyDescent="0.25">
      <c r="A2324" s="2">
        <v>2344</v>
      </c>
      <c r="B2324" s="2" t="s">
        <v>618</v>
      </c>
      <c r="C2324" s="2">
        <v>1</v>
      </c>
      <c r="D2324" s="2">
        <v>1</v>
      </c>
      <c r="E2324" s="3" t="s">
        <v>2941</v>
      </c>
    </row>
    <row r="2325" spans="1:6" x14ac:dyDescent="0.25">
      <c r="A2325" s="2">
        <v>2345</v>
      </c>
      <c r="B2325" s="2" t="s">
        <v>618</v>
      </c>
      <c r="C2325" s="2">
        <v>1</v>
      </c>
      <c r="D2325" s="2">
        <v>1</v>
      </c>
      <c r="E2325" s="3" t="s">
        <v>2942</v>
      </c>
    </row>
    <row r="2326" spans="1:6" x14ac:dyDescent="0.25">
      <c r="A2326" s="2">
        <v>2346</v>
      </c>
      <c r="B2326" s="2" t="s">
        <v>618</v>
      </c>
      <c r="C2326" s="2">
        <v>1</v>
      </c>
      <c r="D2326" s="2">
        <v>1</v>
      </c>
      <c r="E2326" s="3" t="s">
        <v>2943</v>
      </c>
    </row>
    <row r="2327" spans="1:6" x14ac:dyDescent="0.25">
      <c r="A2327" s="2">
        <v>2347</v>
      </c>
      <c r="B2327" s="2" t="s">
        <v>621</v>
      </c>
      <c r="C2327" s="2">
        <v>1</v>
      </c>
      <c r="D2327" s="2">
        <v>1</v>
      </c>
      <c r="E2327" s="3" t="s">
        <v>2944</v>
      </c>
    </row>
    <row r="2328" spans="1:6" x14ac:dyDescent="0.25">
      <c r="A2328" s="2">
        <v>2348</v>
      </c>
      <c r="B2328" s="2" t="s">
        <v>621</v>
      </c>
      <c r="C2328" s="2">
        <v>1</v>
      </c>
      <c r="D2328" s="2">
        <v>1</v>
      </c>
      <c r="E2328" s="3" t="s">
        <v>2945</v>
      </c>
    </row>
    <row r="2329" spans="1:6" x14ac:dyDescent="0.25">
      <c r="A2329" s="2">
        <v>2349</v>
      </c>
      <c r="B2329" s="2" t="s">
        <v>618</v>
      </c>
      <c r="C2329" s="2">
        <v>1</v>
      </c>
      <c r="D2329" s="2">
        <v>1</v>
      </c>
      <c r="E2329" s="3" t="s">
        <v>2946</v>
      </c>
      <c r="F2329" s="3" t="s">
        <v>2946</v>
      </c>
    </row>
    <row r="2330" spans="1:6" x14ac:dyDescent="0.25">
      <c r="A2330" s="2">
        <v>2350</v>
      </c>
      <c r="B2330" s="2" t="s">
        <v>621</v>
      </c>
      <c r="C2330" s="2">
        <v>1</v>
      </c>
      <c r="D2330" s="2">
        <v>1</v>
      </c>
      <c r="E2330" s="3" t="s">
        <v>2947</v>
      </c>
      <c r="F2330" s="3" t="s">
        <v>2947</v>
      </c>
    </row>
    <row r="2331" spans="1:6" x14ac:dyDescent="0.25">
      <c r="A2331" s="2">
        <v>2351</v>
      </c>
      <c r="B2331" s="2" t="s">
        <v>621</v>
      </c>
      <c r="C2331" s="2">
        <v>1</v>
      </c>
      <c r="D2331" s="2">
        <v>1</v>
      </c>
      <c r="E2331" s="3" t="s">
        <v>2948</v>
      </c>
    </row>
    <row r="2332" spans="1:6" x14ac:dyDescent="0.25">
      <c r="A2332" s="2">
        <v>2352</v>
      </c>
      <c r="B2332" s="2" t="s">
        <v>618</v>
      </c>
      <c r="C2332" s="2">
        <v>1</v>
      </c>
      <c r="D2332" s="2">
        <v>1</v>
      </c>
      <c r="E2332" s="3" t="s">
        <v>2949</v>
      </c>
      <c r="F2332" s="3" t="s">
        <v>2949</v>
      </c>
    </row>
    <row r="2333" spans="1:6" x14ac:dyDescent="0.25">
      <c r="A2333" s="2">
        <v>2353</v>
      </c>
      <c r="B2333" s="2" t="s">
        <v>621</v>
      </c>
      <c r="C2333" s="2">
        <v>1</v>
      </c>
      <c r="D2333" s="2">
        <v>1</v>
      </c>
      <c r="E2333" s="3" t="s">
        <v>2950</v>
      </c>
    </row>
    <row r="2334" spans="1:6" x14ac:dyDescent="0.25">
      <c r="A2334" s="2">
        <v>2354</v>
      </c>
      <c r="B2334" s="2" t="s">
        <v>621</v>
      </c>
      <c r="C2334" s="2">
        <v>1</v>
      </c>
      <c r="D2334" s="2">
        <v>0</v>
      </c>
      <c r="E2334" s="3" t="s">
        <v>2951</v>
      </c>
    </row>
    <row r="2335" spans="1:6" x14ac:dyDescent="0.25">
      <c r="A2335" s="2">
        <v>2355</v>
      </c>
      <c r="B2335" s="2" t="s">
        <v>621</v>
      </c>
      <c r="C2335" s="2">
        <v>1</v>
      </c>
      <c r="D2335" s="2">
        <v>1</v>
      </c>
      <c r="E2335" s="3" t="s">
        <v>2952</v>
      </c>
      <c r="F2335" s="3" t="s">
        <v>2952</v>
      </c>
    </row>
    <row r="2336" spans="1:6" x14ac:dyDescent="0.25">
      <c r="A2336" s="2">
        <v>2356</v>
      </c>
      <c r="B2336" s="2" t="s">
        <v>621</v>
      </c>
      <c r="C2336" s="2">
        <v>1</v>
      </c>
      <c r="D2336" s="2">
        <v>1</v>
      </c>
      <c r="E2336" s="3" t="s">
        <v>2953</v>
      </c>
      <c r="F2336" s="3" t="s">
        <v>2953</v>
      </c>
    </row>
    <row r="2337" spans="1:6" x14ac:dyDescent="0.25">
      <c r="A2337" s="2">
        <v>2357</v>
      </c>
      <c r="B2337" s="2" t="s">
        <v>618</v>
      </c>
      <c r="C2337" s="2">
        <v>1</v>
      </c>
      <c r="D2337" s="2">
        <v>1</v>
      </c>
      <c r="E2337" s="3" t="s">
        <v>2954</v>
      </c>
    </row>
    <row r="2338" spans="1:6" x14ac:dyDescent="0.25">
      <c r="A2338" s="2">
        <v>2358</v>
      </c>
      <c r="B2338" s="2" t="s">
        <v>618</v>
      </c>
      <c r="C2338" s="2">
        <v>1</v>
      </c>
      <c r="D2338" s="2">
        <v>1</v>
      </c>
      <c r="E2338" s="3" t="s">
        <v>2955</v>
      </c>
      <c r="F2338" s="3" t="s">
        <v>2955</v>
      </c>
    </row>
    <row r="2339" spans="1:6" x14ac:dyDescent="0.25">
      <c r="A2339" s="2">
        <v>2359</v>
      </c>
      <c r="B2339" s="2" t="s">
        <v>621</v>
      </c>
      <c r="C2339" s="2">
        <v>1</v>
      </c>
      <c r="D2339" s="2">
        <v>1</v>
      </c>
      <c r="E2339" s="3" t="s">
        <v>2956</v>
      </c>
      <c r="F2339" s="3" t="s">
        <v>2956</v>
      </c>
    </row>
    <row r="2340" spans="1:6" x14ac:dyDescent="0.25">
      <c r="A2340" s="2">
        <v>2360</v>
      </c>
      <c r="B2340" s="2" t="s">
        <v>621</v>
      </c>
      <c r="C2340" s="2">
        <v>1</v>
      </c>
      <c r="D2340" s="2">
        <v>1</v>
      </c>
      <c r="E2340" s="3" t="s">
        <v>2957</v>
      </c>
      <c r="F2340" s="3" t="s">
        <v>2957</v>
      </c>
    </row>
    <row r="2341" spans="1:6" x14ac:dyDescent="0.25">
      <c r="A2341" s="2">
        <v>2361</v>
      </c>
      <c r="B2341" s="2" t="s">
        <v>621</v>
      </c>
      <c r="C2341" s="2">
        <v>1</v>
      </c>
      <c r="D2341" s="2">
        <v>1</v>
      </c>
      <c r="E2341" s="3" t="s">
        <v>2958</v>
      </c>
    </row>
    <row r="2342" spans="1:6" x14ac:dyDescent="0.25">
      <c r="A2342" s="2">
        <v>2362</v>
      </c>
      <c r="B2342" s="2" t="s">
        <v>621</v>
      </c>
      <c r="C2342" s="2">
        <v>1</v>
      </c>
      <c r="D2342" s="2">
        <v>0</v>
      </c>
      <c r="E2342" s="3" t="s">
        <v>2959</v>
      </c>
    </row>
    <row r="2343" spans="1:6" x14ac:dyDescent="0.25">
      <c r="A2343" s="2">
        <v>2363</v>
      </c>
      <c r="B2343" s="2" t="s">
        <v>621</v>
      </c>
      <c r="C2343" s="2">
        <v>1</v>
      </c>
      <c r="D2343" s="2">
        <v>1</v>
      </c>
      <c r="E2343" s="3" t="s">
        <v>2960</v>
      </c>
      <c r="F2343" s="3" t="s">
        <v>2960</v>
      </c>
    </row>
    <row r="2344" spans="1:6" x14ac:dyDescent="0.25">
      <c r="A2344" s="2">
        <v>2364</v>
      </c>
      <c r="B2344" s="2" t="s">
        <v>621</v>
      </c>
      <c r="C2344" s="2">
        <v>1</v>
      </c>
      <c r="D2344" s="2">
        <v>0</v>
      </c>
      <c r="E2344" s="3" t="s">
        <v>2961</v>
      </c>
      <c r="F2344" s="3" t="s">
        <v>2961</v>
      </c>
    </row>
    <row r="2345" spans="1:6" x14ac:dyDescent="0.25">
      <c r="A2345" s="2">
        <v>2365</v>
      </c>
      <c r="B2345" s="2" t="s">
        <v>618</v>
      </c>
      <c r="C2345" s="2">
        <v>1</v>
      </c>
      <c r="D2345" s="2">
        <v>1</v>
      </c>
      <c r="E2345" s="3" t="s">
        <v>2962</v>
      </c>
    </row>
    <row r="2346" spans="1:6" x14ac:dyDescent="0.25">
      <c r="A2346" s="2">
        <v>2366</v>
      </c>
      <c r="B2346" s="2" t="s">
        <v>621</v>
      </c>
      <c r="C2346" s="2">
        <v>1</v>
      </c>
      <c r="D2346" s="2">
        <v>1</v>
      </c>
      <c r="E2346" s="3" t="s">
        <v>2963</v>
      </c>
    </row>
    <row r="2347" spans="1:6" x14ac:dyDescent="0.25">
      <c r="A2347" s="2">
        <v>2367</v>
      </c>
      <c r="B2347" s="2" t="s">
        <v>621</v>
      </c>
      <c r="C2347" s="2">
        <v>1</v>
      </c>
      <c r="D2347" s="2">
        <v>1</v>
      </c>
      <c r="E2347" s="3" t="s">
        <v>2964</v>
      </c>
    </row>
    <row r="2348" spans="1:6" x14ac:dyDescent="0.25">
      <c r="A2348" s="2">
        <v>2368</v>
      </c>
      <c r="B2348" s="2" t="s">
        <v>621</v>
      </c>
      <c r="C2348" s="2">
        <v>1</v>
      </c>
      <c r="D2348" s="2">
        <v>1</v>
      </c>
      <c r="E2348" s="3" t="s">
        <v>2965</v>
      </c>
    </row>
    <row r="2349" spans="1:6" x14ac:dyDescent="0.25">
      <c r="A2349" s="2">
        <v>2369</v>
      </c>
      <c r="B2349" s="2" t="s">
        <v>621</v>
      </c>
      <c r="C2349" s="2">
        <v>1</v>
      </c>
      <c r="D2349" s="2">
        <v>1</v>
      </c>
      <c r="E2349" s="3" t="s">
        <v>2966</v>
      </c>
      <c r="F2349" s="3" t="s">
        <v>2966</v>
      </c>
    </row>
    <row r="2350" spans="1:6" x14ac:dyDescent="0.25">
      <c r="A2350" s="2">
        <v>2370</v>
      </c>
      <c r="B2350" s="2" t="s">
        <v>621</v>
      </c>
      <c r="C2350" s="2">
        <v>1</v>
      </c>
      <c r="D2350" s="2">
        <v>1</v>
      </c>
      <c r="E2350" s="3" t="s">
        <v>2967</v>
      </c>
      <c r="F2350" s="3" t="s">
        <v>2967</v>
      </c>
    </row>
    <row r="2351" spans="1:6" x14ac:dyDescent="0.25">
      <c r="A2351" s="2">
        <v>2371</v>
      </c>
      <c r="B2351" s="2" t="s">
        <v>618</v>
      </c>
      <c r="C2351" s="2">
        <v>1</v>
      </c>
      <c r="D2351" s="2">
        <v>1</v>
      </c>
      <c r="E2351" s="3" t="s">
        <v>2968</v>
      </c>
      <c r="F2351" s="3" t="s">
        <v>2968</v>
      </c>
    </row>
    <row r="2352" spans="1:6" x14ac:dyDescent="0.25">
      <c r="A2352" s="2">
        <v>2372</v>
      </c>
      <c r="B2352" s="2" t="s">
        <v>621</v>
      </c>
      <c r="C2352" s="2">
        <v>1</v>
      </c>
      <c r="D2352" s="2">
        <v>1</v>
      </c>
      <c r="E2352" s="3" t="s">
        <v>2969</v>
      </c>
    </row>
    <row r="2353" spans="1:6" x14ac:dyDescent="0.25">
      <c r="A2353" s="2">
        <v>2373</v>
      </c>
      <c r="B2353" s="2" t="s">
        <v>621</v>
      </c>
      <c r="C2353" s="2">
        <v>1</v>
      </c>
      <c r="D2353" s="2">
        <v>1</v>
      </c>
      <c r="E2353" s="3" t="s">
        <v>2970</v>
      </c>
    </row>
    <row r="2354" spans="1:6" x14ac:dyDescent="0.25">
      <c r="A2354" s="2">
        <v>2374</v>
      </c>
      <c r="B2354" s="2" t="s">
        <v>618</v>
      </c>
      <c r="C2354" s="2">
        <v>1</v>
      </c>
      <c r="D2354" s="2">
        <v>1</v>
      </c>
      <c r="E2354" s="3" t="s">
        <v>2971</v>
      </c>
      <c r="F2354" s="3" t="s">
        <v>2971</v>
      </c>
    </row>
    <row r="2355" spans="1:6" x14ac:dyDescent="0.25">
      <c r="A2355" s="2">
        <v>2375</v>
      </c>
      <c r="B2355" s="2" t="s">
        <v>621</v>
      </c>
      <c r="C2355" s="2">
        <v>1</v>
      </c>
      <c r="D2355" s="2">
        <v>1</v>
      </c>
      <c r="E2355" s="3" t="s">
        <v>2972</v>
      </c>
    </row>
    <row r="2356" spans="1:6" x14ac:dyDescent="0.25">
      <c r="A2356" s="2">
        <v>2376</v>
      </c>
      <c r="B2356" s="2" t="s">
        <v>621</v>
      </c>
      <c r="C2356" s="2">
        <v>1</v>
      </c>
      <c r="D2356" s="2">
        <v>1</v>
      </c>
      <c r="E2356" s="3" t="s">
        <v>2973</v>
      </c>
    </row>
    <row r="2357" spans="1:6" x14ac:dyDescent="0.25">
      <c r="A2357" s="2">
        <v>2377</v>
      </c>
      <c r="B2357" s="2" t="s">
        <v>621</v>
      </c>
      <c r="C2357" s="2">
        <v>1</v>
      </c>
      <c r="D2357" s="2">
        <v>1</v>
      </c>
      <c r="E2357" s="3" t="s">
        <v>2974</v>
      </c>
      <c r="F2357" s="3" t="s">
        <v>2974</v>
      </c>
    </row>
    <row r="2358" spans="1:6" x14ac:dyDescent="0.25">
      <c r="A2358" s="2">
        <v>2378</v>
      </c>
      <c r="B2358" s="2" t="s">
        <v>621</v>
      </c>
      <c r="C2358" s="2">
        <v>1</v>
      </c>
      <c r="D2358" s="2">
        <v>1</v>
      </c>
      <c r="E2358" s="3" t="s">
        <v>2975</v>
      </c>
    </row>
    <row r="2359" spans="1:6" x14ac:dyDescent="0.25">
      <c r="A2359" s="2">
        <v>2379</v>
      </c>
      <c r="B2359" s="2" t="s">
        <v>621</v>
      </c>
      <c r="C2359" s="2">
        <v>1</v>
      </c>
      <c r="D2359" s="2">
        <v>1</v>
      </c>
      <c r="E2359" s="3" t="s">
        <v>2976</v>
      </c>
    </row>
    <row r="2360" spans="1:6" x14ac:dyDescent="0.25">
      <c r="A2360" s="2">
        <v>2380</v>
      </c>
      <c r="B2360" s="2" t="s">
        <v>621</v>
      </c>
      <c r="C2360" s="2">
        <v>1</v>
      </c>
      <c r="D2360" s="2">
        <v>1</v>
      </c>
      <c r="E2360" s="3" t="s">
        <v>2977</v>
      </c>
    </row>
    <row r="2361" spans="1:6" x14ac:dyDescent="0.25">
      <c r="A2361" s="2">
        <v>2381</v>
      </c>
      <c r="B2361" s="2" t="s">
        <v>621</v>
      </c>
      <c r="C2361" s="2">
        <v>1</v>
      </c>
      <c r="D2361" s="2">
        <v>1</v>
      </c>
      <c r="E2361" s="3" t="s">
        <v>2978</v>
      </c>
    </row>
    <row r="2362" spans="1:6" x14ac:dyDescent="0.25">
      <c r="A2362" s="2">
        <v>2382</v>
      </c>
      <c r="B2362" s="2" t="s">
        <v>621</v>
      </c>
      <c r="C2362" s="2">
        <v>1</v>
      </c>
      <c r="D2362" s="2">
        <v>1</v>
      </c>
      <c r="E2362" s="3" t="s">
        <v>2979</v>
      </c>
    </row>
    <row r="2363" spans="1:6" x14ac:dyDescent="0.25">
      <c r="A2363" s="2">
        <v>2383</v>
      </c>
      <c r="B2363" s="2" t="s">
        <v>618</v>
      </c>
      <c r="C2363" s="2">
        <v>1</v>
      </c>
      <c r="D2363" s="2">
        <v>0</v>
      </c>
      <c r="E2363" s="3" t="s">
        <v>2980</v>
      </c>
    </row>
    <row r="2364" spans="1:6" x14ac:dyDescent="0.25">
      <c r="A2364" s="2">
        <v>2384</v>
      </c>
      <c r="B2364" s="2" t="s">
        <v>618</v>
      </c>
      <c r="C2364" s="2">
        <v>1</v>
      </c>
      <c r="D2364" s="2">
        <v>1</v>
      </c>
      <c r="E2364" s="3" t="s">
        <v>2981</v>
      </c>
    </row>
    <row r="2365" spans="1:6" x14ac:dyDescent="0.25">
      <c r="A2365" s="2">
        <v>2385</v>
      </c>
      <c r="B2365" s="2" t="s">
        <v>618</v>
      </c>
      <c r="C2365" s="2">
        <v>1</v>
      </c>
      <c r="D2365" s="2">
        <v>1</v>
      </c>
      <c r="E2365" s="3" t="s">
        <v>2982</v>
      </c>
      <c r="F2365" s="3" t="s">
        <v>2982</v>
      </c>
    </row>
    <row r="2366" spans="1:6" x14ac:dyDescent="0.25">
      <c r="A2366" s="2">
        <v>2386</v>
      </c>
      <c r="B2366" s="2" t="s">
        <v>621</v>
      </c>
      <c r="C2366" s="2">
        <v>1</v>
      </c>
      <c r="D2366" s="2">
        <v>0</v>
      </c>
      <c r="E2366" s="3" t="s">
        <v>2983</v>
      </c>
      <c r="F2366" s="3" t="s">
        <v>2983</v>
      </c>
    </row>
    <row r="2367" spans="1:6" x14ac:dyDescent="0.25">
      <c r="A2367" s="2">
        <v>2387</v>
      </c>
      <c r="B2367" s="2" t="s">
        <v>621</v>
      </c>
      <c r="C2367" s="2">
        <v>1</v>
      </c>
      <c r="D2367" s="2">
        <v>1</v>
      </c>
      <c r="E2367" s="3" t="s">
        <v>2984</v>
      </c>
      <c r="F2367" s="3" t="s">
        <v>2984</v>
      </c>
    </row>
    <row r="2368" spans="1:6" x14ac:dyDescent="0.25">
      <c r="A2368" s="2">
        <v>2388</v>
      </c>
      <c r="B2368" s="2" t="s">
        <v>621</v>
      </c>
      <c r="C2368" s="2">
        <v>1</v>
      </c>
      <c r="D2368" s="2">
        <v>1</v>
      </c>
      <c r="E2368" s="3" t="s">
        <v>2985</v>
      </c>
    </row>
    <row r="2369" spans="1:6" x14ac:dyDescent="0.25">
      <c r="A2369" s="2">
        <v>2389</v>
      </c>
      <c r="B2369" s="2" t="s">
        <v>618</v>
      </c>
      <c r="C2369" s="2">
        <v>1</v>
      </c>
      <c r="D2369" s="2">
        <v>1</v>
      </c>
      <c r="E2369" s="3" t="s">
        <v>2986</v>
      </c>
      <c r="F2369" s="3" t="s">
        <v>2986</v>
      </c>
    </row>
    <row r="2370" spans="1:6" x14ac:dyDescent="0.25">
      <c r="A2370" s="2">
        <v>2390</v>
      </c>
      <c r="B2370" s="2" t="s">
        <v>621</v>
      </c>
      <c r="C2370" s="2">
        <v>1</v>
      </c>
      <c r="D2370" s="2">
        <v>1</v>
      </c>
      <c r="E2370" s="3" t="s">
        <v>2987</v>
      </c>
    </row>
    <row r="2371" spans="1:6" x14ac:dyDescent="0.25">
      <c r="A2371" s="2">
        <v>2391</v>
      </c>
      <c r="B2371" s="2" t="s">
        <v>621</v>
      </c>
      <c r="C2371" s="2">
        <v>1</v>
      </c>
      <c r="D2371" s="2">
        <v>1</v>
      </c>
      <c r="E2371" s="3" t="s">
        <v>2988</v>
      </c>
    </row>
    <row r="2372" spans="1:6" x14ac:dyDescent="0.25">
      <c r="A2372" s="2">
        <v>2392</v>
      </c>
      <c r="B2372" s="2" t="s">
        <v>621</v>
      </c>
      <c r="C2372" s="2">
        <v>1</v>
      </c>
      <c r="D2372" s="2">
        <v>1</v>
      </c>
      <c r="E2372" s="3" t="s">
        <v>2989</v>
      </c>
    </row>
    <row r="2373" spans="1:6" x14ac:dyDescent="0.25">
      <c r="A2373" s="2">
        <v>2393</v>
      </c>
      <c r="B2373" s="2" t="s">
        <v>621</v>
      </c>
      <c r="C2373" s="2">
        <v>1</v>
      </c>
      <c r="D2373" s="2">
        <v>1</v>
      </c>
      <c r="E2373" s="3" t="s">
        <v>2990</v>
      </c>
    </row>
    <row r="2374" spans="1:6" x14ac:dyDescent="0.25">
      <c r="A2374" s="2">
        <v>2394</v>
      </c>
      <c r="B2374" s="2" t="s">
        <v>621</v>
      </c>
      <c r="C2374" s="2">
        <v>1</v>
      </c>
      <c r="D2374" s="2">
        <v>1</v>
      </c>
      <c r="E2374" s="3" t="s">
        <v>2991</v>
      </c>
    </row>
    <row r="2375" spans="1:6" x14ac:dyDescent="0.25">
      <c r="A2375" s="2">
        <v>2395</v>
      </c>
      <c r="B2375" s="2" t="s">
        <v>618</v>
      </c>
      <c r="C2375" s="2">
        <v>1</v>
      </c>
      <c r="D2375" s="2">
        <v>1</v>
      </c>
      <c r="E2375" s="3" t="s">
        <v>2992</v>
      </c>
      <c r="F2375" s="3" t="s">
        <v>2992</v>
      </c>
    </row>
    <row r="2376" spans="1:6" x14ac:dyDescent="0.25">
      <c r="A2376" s="2">
        <v>2396</v>
      </c>
      <c r="B2376" s="2" t="s">
        <v>618</v>
      </c>
      <c r="C2376" s="2">
        <v>1</v>
      </c>
      <c r="D2376" s="2">
        <v>1</v>
      </c>
      <c r="E2376" s="3" t="s">
        <v>2993</v>
      </c>
      <c r="F2376" s="3" t="s">
        <v>2993</v>
      </c>
    </row>
    <row r="2377" spans="1:6" x14ac:dyDescent="0.25">
      <c r="A2377" s="2">
        <v>2397</v>
      </c>
      <c r="B2377" s="2" t="s">
        <v>621</v>
      </c>
      <c r="C2377" s="2">
        <v>1</v>
      </c>
      <c r="D2377" s="2">
        <v>1</v>
      </c>
      <c r="E2377" s="3" t="s">
        <v>2994</v>
      </c>
    </row>
    <row r="2378" spans="1:6" x14ac:dyDescent="0.25">
      <c r="A2378" s="2">
        <v>2398</v>
      </c>
      <c r="B2378" s="2" t="s">
        <v>621</v>
      </c>
      <c r="C2378" s="2">
        <v>1</v>
      </c>
      <c r="D2378" s="2">
        <v>1</v>
      </c>
      <c r="E2378" s="3" t="s">
        <v>2995</v>
      </c>
    </row>
    <row r="2379" spans="1:6" x14ac:dyDescent="0.25">
      <c r="A2379" s="2">
        <v>2399</v>
      </c>
      <c r="B2379" s="2" t="s">
        <v>621</v>
      </c>
      <c r="C2379" s="2">
        <v>1</v>
      </c>
      <c r="D2379" s="2">
        <v>1</v>
      </c>
      <c r="E2379" s="3" t="s">
        <v>2996</v>
      </c>
    </row>
    <row r="2380" spans="1:6" x14ac:dyDescent="0.25">
      <c r="A2380" s="2">
        <v>2400</v>
      </c>
      <c r="B2380" s="2" t="s">
        <v>621</v>
      </c>
      <c r="C2380" s="2">
        <v>1</v>
      </c>
      <c r="D2380" s="2">
        <v>1</v>
      </c>
      <c r="E2380" s="3" t="s">
        <v>2997</v>
      </c>
    </row>
    <row r="2381" spans="1:6" x14ac:dyDescent="0.25">
      <c r="A2381" s="2">
        <v>2401</v>
      </c>
      <c r="B2381" s="2" t="s">
        <v>621</v>
      </c>
      <c r="C2381" s="2">
        <v>1</v>
      </c>
      <c r="D2381" s="2">
        <v>1</v>
      </c>
      <c r="E2381" s="3" t="s">
        <v>2998</v>
      </c>
    </row>
    <row r="2382" spans="1:6" x14ac:dyDescent="0.25">
      <c r="A2382" s="2">
        <v>2402</v>
      </c>
      <c r="B2382" s="2" t="s">
        <v>621</v>
      </c>
      <c r="C2382" s="2">
        <v>1</v>
      </c>
      <c r="D2382" s="2">
        <v>0</v>
      </c>
      <c r="E2382" s="3" t="s">
        <v>2999</v>
      </c>
      <c r="F2382" s="3" t="s">
        <v>2999</v>
      </c>
    </row>
    <row r="2383" spans="1:6" x14ac:dyDescent="0.25">
      <c r="A2383" s="2">
        <v>2403</v>
      </c>
      <c r="B2383" s="2" t="s">
        <v>621</v>
      </c>
      <c r="C2383" s="2">
        <v>1</v>
      </c>
      <c r="D2383" s="2">
        <v>1</v>
      </c>
      <c r="E2383" s="3" t="s">
        <v>3000</v>
      </c>
    </row>
    <row r="2384" spans="1:6" x14ac:dyDescent="0.25">
      <c r="A2384" s="2">
        <v>2404</v>
      </c>
      <c r="B2384" s="2" t="s">
        <v>621</v>
      </c>
      <c r="C2384" s="2">
        <v>1</v>
      </c>
      <c r="D2384" s="2">
        <v>1</v>
      </c>
      <c r="E2384" s="3" t="s">
        <v>3001</v>
      </c>
    </row>
    <row r="2385" spans="1:6" x14ac:dyDescent="0.25">
      <c r="A2385" s="2">
        <v>2405</v>
      </c>
      <c r="B2385" s="2" t="s">
        <v>621</v>
      </c>
      <c r="C2385" s="2">
        <v>1</v>
      </c>
      <c r="D2385" s="2">
        <v>1</v>
      </c>
      <c r="E2385" s="3" t="s">
        <v>3002</v>
      </c>
      <c r="F2385" s="3" t="s">
        <v>3002</v>
      </c>
    </row>
    <row r="2386" spans="1:6" x14ac:dyDescent="0.25">
      <c r="A2386" s="2">
        <v>2406</v>
      </c>
      <c r="B2386" s="2" t="s">
        <v>621</v>
      </c>
      <c r="C2386" s="2">
        <v>1</v>
      </c>
      <c r="D2386" s="2">
        <v>1</v>
      </c>
      <c r="E2386" s="3" t="s">
        <v>3003</v>
      </c>
    </row>
    <row r="2387" spans="1:6" x14ac:dyDescent="0.25">
      <c r="A2387" s="2">
        <v>2407</v>
      </c>
      <c r="B2387" s="2" t="s">
        <v>621</v>
      </c>
      <c r="C2387" s="2">
        <v>1</v>
      </c>
      <c r="D2387" s="2">
        <v>1</v>
      </c>
      <c r="E2387" s="3" t="s">
        <v>3004</v>
      </c>
    </row>
    <row r="2388" spans="1:6" x14ac:dyDescent="0.25">
      <c r="A2388" s="2">
        <v>2408</v>
      </c>
      <c r="B2388" s="2" t="s">
        <v>618</v>
      </c>
      <c r="C2388" s="2">
        <v>1</v>
      </c>
      <c r="D2388" s="2">
        <v>1</v>
      </c>
      <c r="E2388" s="3" t="s">
        <v>3005</v>
      </c>
      <c r="F2388" s="3" t="s">
        <v>3005</v>
      </c>
    </row>
    <row r="2389" spans="1:6" x14ac:dyDescent="0.25">
      <c r="A2389" s="2">
        <v>2409</v>
      </c>
      <c r="B2389" s="2" t="s">
        <v>618</v>
      </c>
      <c r="C2389" s="2">
        <v>1</v>
      </c>
      <c r="D2389" s="2">
        <v>1</v>
      </c>
      <c r="E2389" s="3" t="s">
        <v>3006</v>
      </c>
      <c r="F2389" s="3" t="s">
        <v>3006</v>
      </c>
    </row>
    <row r="2390" spans="1:6" x14ac:dyDescent="0.25">
      <c r="A2390" s="2">
        <v>2410</v>
      </c>
      <c r="B2390" s="2" t="s">
        <v>621</v>
      </c>
      <c r="C2390" s="2">
        <v>1</v>
      </c>
      <c r="D2390" s="2">
        <v>1</v>
      </c>
      <c r="E2390" s="3" t="s">
        <v>3007</v>
      </c>
      <c r="F2390" s="3" t="s">
        <v>3007</v>
      </c>
    </row>
    <row r="2391" spans="1:6" x14ac:dyDescent="0.25">
      <c r="A2391" s="2">
        <v>2411</v>
      </c>
      <c r="B2391" s="2" t="s">
        <v>621</v>
      </c>
      <c r="C2391" s="2">
        <v>1</v>
      </c>
      <c r="D2391" s="2">
        <v>1</v>
      </c>
      <c r="E2391" s="3" t="s">
        <v>3008</v>
      </c>
    </row>
    <row r="2392" spans="1:6" x14ac:dyDescent="0.25">
      <c r="A2392" s="2">
        <v>2412</v>
      </c>
      <c r="B2392" s="2" t="s">
        <v>621</v>
      </c>
      <c r="C2392" s="2">
        <v>1</v>
      </c>
      <c r="D2392" s="2">
        <v>0</v>
      </c>
      <c r="E2392" s="3" t="s">
        <v>3009</v>
      </c>
    </row>
    <row r="2393" spans="1:6" x14ac:dyDescent="0.25">
      <c r="A2393" s="2">
        <v>2413</v>
      </c>
      <c r="B2393" s="2" t="s">
        <v>618</v>
      </c>
      <c r="C2393" s="2">
        <v>1</v>
      </c>
      <c r="D2393" s="2">
        <v>1</v>
      </c>
      <c r="E2393" s="3" t="s">
        <v>3010</v>
      </c>
      <c r="F2393" s="3" t="s">
        <v>3010</v>
      </c>
    </row>
    <row r="2394" spans="1:6" x14ac:dyDescent="0.25">
      <c r="A2394" s="2">
        <v>2414</v>
      </c>
      <c r="B2394" s="2" t="s">
        <v>618</v>
      </c>
      <c r="C2394" s="2">
        <v>1</v>
      </c>
      <c r="D2394" s="2">
        <v>1</v>
      </c>
      <c r="E2394" s="3" t="s">
        <v>3011</v>
      </c>
    </row>
    <row r="2395" spans="1:6" x14ac:dyDescent="0.25">
      <c r="A2395" s="2">
        <v>2415</v>
      </c>
      <c r="B2395" s="2" t="s">
        <v>621</v>
      </c>
      <c r="C2395" s="2">
        <v>1</v>
      </c>
      <c r="D2395" s="2">
        <v>0</v>
      </c>
      <c r="E2395" s="3" t="s">
        <v>3012</v>
      </c>
    </row>
    <row r="2396" spans="1:6" x14ac:dyDescent="0.25">
      <c r="A2396" s="2">
        <v>2416</v>
      </c>
      <c r="B2396" s="2" t="s">
        <v>621</v>
      </c>
      <c r="C2396" s="2">
        <v>1</v>
      </c>
      <c r="D2396" s="2">
        <v>0</v>
      </c>
      <c r="E2396" s="3" t="s">
        <v>3013</v>
      </c>
    </row>
    <row r="2397" spans="1:6" x14ac:dyDescent="0.25">
      <c r="A2397" s="2">
        <v>2417</v>
      </c>
      <c r="B2397" s="2" t="s">
        <v>618</v>
      </c>
      <c r="C2397" s="2">
        <v>1</v>
      </c>
      <c r="D2397" s="2">
        <v>1</v>
      </c>
      <c r="E2397" s="3" t="s">
        <v>3014</v>
      </c>
    </row>
    <row r="2398" spans="1:6" x14ac:dyDescent="0.25">
      <c r="A2398" s="2">
        <v>2418</v>
      </c>
      <c r="B2398" s="2" t="s">
        <v>621</v>
      </c>
      <c r="C2398" s="2">
        <v>1</v>
      </c>
      <c r="D2398" s="2">
        <v>1</v>
      </c>
      <c r="E2398" s="3" t="s">
        <v>3015</v>
      </c>
      <c r="F2398" s="3" t="s">
        <v>3015</v>
      </c>
    </row>
    <row r="2399" spans="1:6" x14ac:dyDescent="0.25">
      <c r="A2399" s="2">
        <v>2419</v>
      </c>
      <c r="B2399" s="2" t="s">
        <v>621</v>
      </c>
      <c r="C2399" s="2">
        <v>1</v>
      </c>
      <c r="D2399" s="2">
        <v>0</v>
      </c>
      <c r="E2399" s="3" t="s">
        <v>3016</v>
      </c>
      <c r="F2399" s="3" t="s">
        <v>3016</v>
      </c>
    </row>
    <row r="2400" spans="1:6" x14ac:dyDescent="0.25">
      <c r="A2400" s="2">
        <v>2420</v>
      </c>
      <c r="B2400" s="2" t="s">
        <v>618</v>
      </c>
      <c r="C2400" s="2">
        <v>1</v>
      </c>
      <c r="D2400" s="2">
        <v>1</v>
      </c>
      <c r="E2400" s="3" t="s">
        <v>3017</v>
      </c>
    </row>
    <row r="2401" spans="1:6" x14ac:dyDescent="0.25">
      <c r="A2401" s="2">
        <v>2421</v>
      </c>
      <c r="B2401" s="2" t="s">
        <v>621</v>
      </c>
      <c r="C2401" s="2">
        <v>1</v>
      </c>
      <c r="D2401" s="2">
        <v>1</v>
      </c>
      <c r="E2401" s="3" t="s">
        <v>3018</v>
      </c>
    </row>
    <row r="2402" spans="1:6" x14ac:dyDescent="0.25">
      <c r="A2402" s="2">
        <v>2422</v>
      </c>
      <c r="B2402" s="2" t="s">
        <v>618</v>
      </c>
      <c r="C2402" s="2">
        <v>1</v>
      </c>
      <c r="D2402" s="2">
        <v>0</v>
      </c>
      <c r="E2402" s="3" t="s">
        <v>3019</v>
      </c>
      <c r="F2402" s="3" t="s">
        <v>3019</v>
      </c>
    </row>
    <row r="2403" spans="1:6" x14ac:dyDescent="0.25">
      <c r="A2403" s="2">
        <v>2423</v>
      </c>
      <c r="B2403" s="2" t="s">
        <v>621</v>
      </c>
      <c r="C2403" s="2">
        <v>1</v>
      </c>
      <c r="D2403" s="2">
        <v>0</v>
      </c>
      <c r="E2403" s="3" t="s">
        <v>3020</v>
      </c>
    </row>
    <row r="2404" spans="1:6" x14ac:dyDescent="0.25">
      <c r="A2404" s="2">
        <v>2424</v>
      </c>
      <c r="B2404" s="2" t="s">
        <v>621</v>
      </c>
      <c r="C2404" s="2">
        <v>1</v>
      </c>
      <c r="D2404" s="2">
        <v>1</v>
      </c>
      <c r="E2404" s="3" t="s">
        <v>3021</v>
      </c>
    </row>
    <row r="2405" spans="1:6" x14ac:dyDescent="0.25">
      <c r="A2405" s="2">
        <v>2425</v>
      </c>
      <c r="B2405" s="2" t="s">
        <v>621</v>
      </c>
      <c r="C2405" s="2">
        <v>1</v>
      </c>
      <c r="D2405" s="2">
        <v>1</v>
      </c>
      <c r="E2405" s="3" t="s">
        <v>3022</v>
      </c>
    </row>
    <row r="2406" spans="1:6" x14ac:dyDescent="0.25">
      <c r="A2406" s="2">
        <v>2426</v>
      </c>
      <c r="B2406" s="2" t="s">
        <v>621</v>
      </c>
      <c r="C2406" s="2">
        <v>1</v>
      </c>
      <c r="D2406" s="2">
        <v>1</v>
      </c>
      <c r="E2406" s="3" t="s">
        <v>3023</v>
      </c>
    </row>
    <row r="2407" spans="1:6" x14ac:dyDescent="0.25">
      <c r="A2407" s="2">
        <v>2427</v>
      </c>
      <c r="B2407" s="2" t="s">
        <v>621</v>
      </c>
      <c r="C2407" s="2">
        <v>1</v>
      </c>
      <c r="D2407" s="2">
        <v>0</v>
      </c>
      <c r="E2407" s="3" t="s">
        <v>3024</v>
      </c>
    </row>
    <row r="2408" spans="1:6" x14ac:dyDescent="0.25">
      <c r="A2408" s="2">
        <v>2428</v>
      </c>
      <c r="B2408" s="2" t="s">
        <v>621</v>
      </c>
      <c r="C2408" s="2">
        <v>1</v>
      </c>
      <c r="D2408" s="2">
        <v>1</v>
      </c>
      <c r="E2408" s="3" t="s">
        <v>3025</v>
      </c>
    </row>
    <row r="2409" spans="1:6" x14ac:dyDescent="0.25">
      <c r="A2409" s="2">
        <v>2429</v>
      </c>
      <c r="B2409" s="2" t="s">
        <v>621</v>
      </c>
      <c r="C2409" s="2">
        <v>1</v>
      </c>
      <c r="D2409" s="2">
        <v>1</v>
      </c>
      <c r="E2409" s="3" t="s">
        <v>3026</v>
      </c>
    </row>
    <row r="2410" spans="1:6" x14ac:dyDescent="0.25">
      <c r="A2410" s="2">
        <v>2430</v>
      </c>
      <c r="B2410" s="2" t="s">
        <v>621</v>
      </c>
      <c r="C2410" s="2">
        <v>1</v>
      </c>
      <c r="D2410" s="2">
        <v>1</v>
      </c>
      <c r="E2410" s="3" t="s">
        <v>3027</v>
      </c>
    </row>
    <row r="2411" spans="1:6" x14ac:dyDescent="0.25">
      <c r="A2411" s="2">
        <v>2431</v>
      </c>
      <c r="B2411" s="2" t="s">
        <v>618</v>
      </c>
      <c r="C2411" s="2">
        <v>1</v>
      </c>
      <c r="D2411" s="2">
        <v>1</v>
      </c>
      <c r="E2411" s="3" t="s">
        <v>3028</v>
      </c>
    </row>
    <row r="2412" spans="1:6" x14ac:dyDescent="0.25">
      <c r="A2412" s="2">
        <v>2432</v>
      </c>
      <c r="B2412" s="2" t="s">
        <v>621</v>
      </c>
      <c r="C2412" s="2">
        <v>1</v>
      </c>
      <c r="D2412" s="2">
        <v>1</v>
      </c>
      <c r="E2412" s="3" t="s">
        <v>3029</v>
      </c>
    </row>
    <row r="2413" spans="1:6" x14ac:dyDescent="0.25">
      <c r="A2413" s="2">
        <v>2433</v>
      </c>
      <c r="B2413" s="2" t="s">
        <v>621</v>
      </c>
      <c r="C2413" s="2">
        <v>1</v>
      </c>
      <c r="D2413" s="2">
        <v>1</v>
      </c>
      <c r="E2413" s="3" t="s">
        <v>3030</v>
      </c>
    </row>
    <row r="2414" spans="1:6" x14ac:dyDescent="0.25">
      <c r="A2414" s="2">
        <v>2434</v>
      </c>
      <c r="B2414" s="2" t="s">
        <v>621</v>
      </c>
      <c r="C2414" s="2">
        <v>1</v>
      </c>
      <c r="D2414" s="2">
        <v>0</v>
      </c>
      <c r="E2414" s="3" t="s">
        <v>3031</v>
      </c>
    </row>
    <row r="2415" spans="1:6" x14ac:dyDescent="0.25">
      <c r="A2415" s="2">
        <v>2435</v>
      </c>
      <c r="B2415" s="2" t="s">
        <v>621</v>
      </c>
      <c r="C2415" s="2">
        <v>1</v>
      </c>
      <c r="D2415" s="2">
        <v>1</v>
      </c>
      <c r="E2415" s="3" t="s">
        <v>3032</v>
      </c>
    </row>
    <row r="2416" spans="1:6" x14ac:dyDescent="0.25">
      <c r="A2416" s="2">
        <v>2436</v>
      </c>
      <c r="B2416" s="2" t="s">
        <v>621</v>
      </c>
      <c r="C2416" s="2">
        <v>1</v>
      </c>
      <c r="D2416" s="2">
        <v>1</v>
      </c>
      <c r="E2416" s="3" t="s">
        <v>3033</v>
      </c>
    </row>
    <row r="2417" spans="1:6" x14ac:dyDescent="0.25">
      <c r="A2417" s="2">
        <v>2437</v>
      </c>
      <c r="B2417" s="2" t="s">
        <v>621</v>
      </c>
      <c r="C2417" s="2">
        <v>1</v>
      </c>
      <c r="D2417" s="2">
        <v>1</v>
      </c>
      <c r="E2417" s="3" t="s">
        <v>3034</v>
      </c>
    </row>
    <row r="2418" spans="1:6" x14ac:dyDescent="0.25">
      <c r="A2418" s="2">
        <v>2438</v>
      </c>
      <c r="B2418" s="2" t="s">
        <v>621</v>
      </c>
      <c r="C2418" s="2">
        <v>1</v>
      </c>
      <c r="D2418" s="2">
        <v>1</v>
      </c>
      <c r="E2418" s="3" t="s">
        <v>3035</v>
      </c>
    </row>
    <row r="2419" spans="1:6" x14ac:dyDescent="0.25">
      <c r="A2419" s="2">
        <v>2439</v>
      </c>
      <c r="B2419" s="2" t="s">
        <v>618</v>
      </c>
      <c r="C2419" s="2">
        <v>1</v>
      </c>
      <c r="D2419" s="2">
        <v>1</v>
      </c>
      <c r="E2419" s="3" t="s">
        <v>3036</v>
      </c>
    </row>
    <row r="2420" spans="1:6" x14ac:dyDescent="0.25">
      <c r="A2420" s="2">
        <v>2440</v>
      </c>
      <c r="B2420" s="2" t="s">
        <v>618</v>
      </c>
      <c r="C2420" s="2">
        <v>1</v>
      </c>
      <c r="D2420" s="2">
        <v>1</v>
      </c>
      <c r="E2420" s="3" t="s">
        <v>3037</v>
      </c>
    </row>
    <row r="2421" spans="1:6" x14ac:dyDescent="0.25">
      <c r="A2421" s="2">
        <v>2441</v>
      </c>
      <c r="B2421" s="2" t="s">
        <v>621</v>
      </c>
      <c r="C2421" s="2">
        <v>1</v>
      </c>
      <c r="D2421" s="2">
        <v>1</v>
      </c>
      <c r="E2421" s="3" t="s">
        <v>3038</v>
      </c>
    </row>
    <row r="2422" spans="1:6" x14ac:dyDescent="0.25">
      <c r="A2422" s="2">
        <v>2442</v>
      </c>
      <c r="B2422" s="2" t="s">
        <v>618</v>
      </c>
      <c r="C2422" s="2">
        <v>1</v>
      </c>
      <c r="D2422" s="2">
        <v>1</v>
      </c>
      <c r="E2422" s="3" t="s">
        <v>3039</v>
      </c>
    </row>
    <row r="2423" spans="1:6" x14ac:dyDescent="0.25">
      <c r="A2423" s="2">
        <v>2443</v>
      </c>
      <c r="B2423" s="2" t="s">
        <v>618</v>
      </c>
      <c r="C2423" s="2">
        <v>1</v>
      </c>
      <c r="D2423" s="2">
        <v>1</v>
      </c>
      <c r="E2423" s="3" t="s">
        <v>3040</v>
      </c>
      <c r="F2423" s="3" t="s">
        <v>3040</v>
      </c>
    </row>
    <row r="2424" spans="1:6" x14ac:dyDescent="0.25">
      <c r="A2424" s="2">
        <v>2444</v>
      </c>
      <c r="B2424" s="2" t="s">
        <v>621</v>
      </c>
      <c r="C2424" s="2">
        <v>1</v>
      </c>
      <c r="D2424" s="2">
        <v>1</v>
      </c>
      <c r="E2424" s="3" t="s">
        <v>3041</v>
      </c>
    </row>
    <row r="2425" spans="1:6" x14ac:dyDescent="0.25">
      <c r="A2425" s="2">
        <v>2445</v>
      </c>
      <c r="B2425" s="2" t="s">
        <v>621</v>
      </c>
      <c r="C2425" s="2">
        <v>1</v>
      </c>
      <c r="D2425" s="2">
        <v>1</v>
      </c>
      <c r="E2425" s="3" t="s">
        <v>3042</v>
      </c>
    </row>
    <row r="2426" spans="1:6" x14ac:dyDescent="0.25">
      <c r="A2426" s="2">
        <v>2446</v>
      </c>
      <c r="B2426" s="2" t="s">
        <v>618</v>
      </c>
      <c r="C2426" s="2">
        <v>1</v>
      </c>
      <c r="D2426" s="2">
        <v>0</v>
      </c>
      <c r="E2426" s="3" t="s">
        <v>3043</v>
      </c>
    </row>
    <row r="2427" spans="1:6" x14ac:dyDescent="0.25">
      <c r="A2427" s="2">
        <v>2447</v>
      </c>
      <c r="B2427" s="2" t="s">
        <v>621</v>
      </c>
      <c r="C2427" s="2">
        <v>1</v>
      </c>
      <c r="D2427" s="2">
        <v>0</v>
      </c>
      <c r="E2427" s="3" t="s">
        <v>3044</v>
      </c>
      <c r="F2427" s="3" t="s">
        <v>3044</v>
      </c>
    </row>
    <row r="2428" spans="1:6" x14ac:dyDescent="0.25">
      <c r="A2428" s="2">
        <v>2448</v>
      </c>
      <c r="B2428" s="2" t="s">
        <v>621</v>
      </c>
      <c r="C2428" s="2">
        <v>1</v>
      </c>
      <c r="D2428" s="2">
        <v>1</v>
      </c>
      <c r="E2428" s="3" t="s">
        <v>3045</v>
      </c>
    </row>
    <row r="2429" spans="1:6" x14ac:dyDescent="0.25">
      <c r="A2429" s="2">
        <v>2449</v>
      </c>
      <c r="B2429" s="2" t="s">
        <v>621</v>
      </c>
      <c r="C2429" s="2">
        <v>1</v>
      </c>
      <c r="D2429" s="2">
        <v>0</v>
      </c>
      <c r="E2429" s="3" t="s">
        <v>3046</v>
      </c>
      <c r="F2429" s="3" t="s">
        <v>3046</v>
      </c>
    </row>
    <row r="2430" spans="1:6" x14ac:dyDescent="0.25">
      <c r="A2430" s="2">
        <v>2450</v>
      </c>
      <c r="B2430" s="2" t="s">
        <v>621</v>
      </c>
      <c r="C2430" s="2">
        <v>1</v>
      </c>
      <c r="D2430" s="2">
        <v>1</v>
      </c>
      <c r="E2430" s="3" t="s">
        <v>3047</v>
      </c>
    </row>
    <row r="2431" spans="1:6" x14ac:dyDescent="0.25">
      <c r="A2431" s="2">
        <v>2451</v>
      </c>
      <c r="B2431" s="2" t="s">
        <v>618</v>
      </c>
      <c r="C2431" s="2">
        <v>1</v>
      </c>
      <c r="D2431" s="2">
        <v>1</v>
      </c>
      <c r="E2431" s="3" t="s">
        <v>3048</v>
      </c>
      <c r="F2431" s="3" t="s">
        <v>3048</v>
      </c>
    </row>
    <row r="2432" spans="1:6" x14ac:dyDescent="0.25">
      <c r="A2432" s="2">
        <v>2452</v>
      </c>
      <c r="B2432" s="2" t="s">
        <v>618</v>
      </c>
      <c r="C2432" s="2">
        <v>1</v>
      </c>
      <c r="D2432" s="2">
        <v>1</v>
      </c>
      <c r="E2432" s="3" t="s">
        <v>3049</v>
      </c>
    </row>
    <row r="2433" spans="1:6" x14ac:dyDescent="0.25">
      <c r="A2433" s="2">
        <v>2453</v>
      </c>
      <c r="B2433" s="2" t="s">
        <v>621</v>
      </c>
      <c r="C2433" s="2">
        <v>1</v>
      </c>
      <c r="D2433" s="2">
        <v>1</v>
      </c>
      <c r="E2433" s="3" t="s">
        <v>3050</v>
      </c>
    </row>
    <row r="2434" spans="1:6" x14ac:dyDescent="0.25">
      <c r="A2434" s="2">
        <v>2454</v>
      </c>
      <c r="B2434" s="2" t="s">
        <v>621</v>
      </c>
      <c r="C2434" s="2">
        <v>1</v>
      </c>
      <c r="D2434" s="2">
        <v>1</v>
      </c>
      <c r="E2434" s="3" t="s">
        <v>3051</v>
      </c>
      <c r="F2434" s="3" t="s">
        <v>3051</v>
      </c>
    </row>
    <row r="2435" spans="1:6" x14ac:dyDescent="0.25">
      <c r="A2435" s="2">
        <v>2455</v>
      </c>
      <c r="B2435" s="2" t="s">
        <v>621</v>
      </c>
      <c r="C2435" s="2">
        <v>1</v>
      </c>
      <c r="D2435" s="2">
        <v>1</v>
      </c>
      <c r="E2435" s="3" t="s">
        <v>3052</v>
      </c>
    </row>
    <row r="2436" spans="1:6" x14ac:dyDescent="0.25">
      <c r="A2436" s="2">
        <v>2456</v>
      </c>
      <c r="B2436" s="2" t="s">
        <v>621</v>
      </c>
      <c r="C2436" s="2">
        <v>1</v>
      </c>
      <c r="D2436" s="2">
        <v>1</v>
      </c>
      <c r="E2436" s="3" t="s">
        <v>3053</v>
      </c>
    </row>
    <row r="2437" spans="1:6" x14ac:dyDescent="0.25">
      <c r="A2437" s="2">
        <v>2457</v>
      </c>
      <c r="B2437" s="2" t="s">
        <v>618</v>
      </c>
      <c r="C2437" s="2">
        <v>1</v>
      </c>
      <c r="D2437" s="2">
        <v>1</v>
      </c>
      <c r="E2437" s="3" t="s">
        <v>3054</v>
      </c>
      <c r="F2437" s="3" t="s">
        <v>3054</v>
      </c>
    </row>
    <row r="2438" spans="1:6" x14ac:dyDescent="0.25">
      <c r="A2438" s="2">
        <v>2458</v>
      </c>
      <c r="B2438" s="2" t="s">
        <v>618</v>
      </c>
      <c r="C2438" s="2">
        <v>1</v>
      </c>
      <c r="D2438" s="2">
        <v>1</v>
      </c>
      <c r="E2438" s="3" t="s">
        <v>3055</v>
      </c>
    </row>
    <row r="2439" spans="1:6" x14ac:dyDescent="0.25">
      <c r="A2439" s="2">
        <v>2459</v>
      </c>
      <c r="B2439" s="2" t="s">
        <v>621</v>
      </c>
      <c r="C2439" s="2">
        <v>1</v>
      </c>
      <c r="D2439" s="2">
        <v>1</v>
      </c>
      <c r="E2439" s="3" t="s">
        <v>3056</v>
      </c>
    </row>
    <row r="2440" spans="1:6" x14ac:dyDescent="0.25">
      <c r="A2440" s="2">
        <v>2460</v>
      </c>
      <c r="B2440" s="2" t="s">
        <v>618</v>
      </c>
      <c r="C2440" s="2">
        <v>1</v>
      </c>
      <c r="D2440" s="2">
        <v>0</v>
      </c>
      <c r="E2440" s="3" t="s">
        <v>3057</v>
      </c>
    </row>
    <row r="2441" spans="1:6" x14ac:dyDescent="0.25">
      <c r="A2441" s="2">
        <v>2461</v>
      </c>
      <c r="B2441" s="2" t="s">
        <v>621</v>
      </c>
      <c r="C2441" s="2">
        <v>1</v>
      </c>
      <c r="D2441" s="2">
        <v>1</v>
      </c>
      <c r="E2441" s="3" t="s">
        <v>3058</v>
      </c>
    </row>
    <row r="2442" spans="1:6" x14ac:dyDescent="0.25">
      <c r="A2442" s="2">
        <v>2462</v>
      </c>
      <c r="B2442" s="2" t="s">
        <v>621</v>
      </c>
      <c r="C2442" s="2">
        <v>1</v>
      </c>
      <c r="D2442" s="2">
        <v>1</v>
      </c>
      <c r="E2442" s="3" t="s">
        <v>3059</v>
      </c>
    </row>
    <row r="2443" spans="1:6" x14ac:dyDescent="0.25">
      <c r="A2443" s="2">
        <v>2463</v>
      </c>
      <c r="B2443" s="2" t="s">
        <v>621</v>
      </c>
      <c r="C2443" s="2">
        <v>1</v>
      </c>
      <c r="D2443" s="2">
        <v>0</v>
      </c>
      <c r="E2443" s="3" t="s">
        <v>3060</v>
      </c>
    </row>
    <row r="2444" spans="1:6" x14ac:dyDescent="0.25">
      <c r="A2444" s="2">
        <v>2464</v>
      </c>
      <c r="B2444" s="2" t="s">
        <v>618</v>
      </c>
      <c r="C2444" s="2">
        <v>1</v>
      </c>
      <c r="D2444" s="2">
        <v>1</v>
      </c>
      <c r="E2444" s="3" t="s">
        <v>3061</v>
      </c>
      <c r="F2444" s="3" t="s">
        <v>3061</v>
      </c>
    </row>
    <row r="2445" spans="1:6" x14ac:dyDescent="0.25">
      <c r="A2445" s="2">
        <v>2465</v>
      </c>
      <c r="B2445" s="2" t="s">
        <v>618</v>
      </c>
      <c r="C2445" s="2">
        <v>1</v>
      </c>
      <c r="D2445" s="2">
        <v>1</v>
      </c>
      <c r="E2445" s="3" t="s">
        <v>3062</v>
      </c>
      <c r="F2445" s="3" t="s">
        <v>3062</v>
      </c>
    </row>
    <row r="2446" spans="1:6" x14ac:dyDescent="0.25">
      <c r="A2446" s="2">
        <v>2466</v>
      </c>
      <c r="B2446" s="2" t="s">
        <v>621</v>
      </c>
      <c r="C2446" s="2">
        <v>1</v>
      </c>
      <c r="D2446" s="2">
        <v>1</v>
      </c>
      <c r="E2446" s="3" t="s">
        <v>3063</v>
      </c>
    </row>
    <row r="2447" spans="1:6" x14ac:dyDescent="0.25">
      <c r="A2447" s="2">
        <v>2467</v>
      </c>
      <c r="B2447" s="2" t="s">
        <v>618</v>
      </c>
      <c r="C2447" s="2">
        <v>1</v>
      </c>
      <c r="D2447" s="2">
        <v>1</v>
      </c>
      <c r="E2447" s="3" t="s">
        <v>3064</v>
      </c>
      <c r="F2447" s="3" t="s">
        <v>3064</v>
      </c>
    </row>
    <row r="2448" spans="1:6" x14ac:dyDescent="0.25">
      <c r="A2448" s="2">
        <v>2468</v>
      </c>
      <c r="B2448" s="2" t="s">
        <v>621</v>
      </c>
      <c r="C2448" s="2">
        <v>1</v>
      </c>
      <c r="D2448" s="2">
        <v>1</v>
      </c>
      <c r="E2448" s="3" t="s">
        <v>3065</v>
      </c>
      <c r="F2448" s="3" t="s">
        <v>3065</v>
      </c>
    </row>
    <row r="2449" spans="1:6" x14ac:dyDescent="0.25">
      <c r="A2449" s="2">
        <v>2469</v>
      </c>
      <c r="B2449" s="2" t="s">
        <v>621</v>
      </c>
      <c r="C2449" s="2">
        <v>1</v>
      </c>
      <c r="D2449" s="2">
        <v>1</v>
      </c>
      <c r="E2449" s="3" t="s">
        <v>3066</v>
      </c>
    </row>
    <row r="2450" spans="1:6" x14ac:dyDescent="0.25">
      <c r="A2450" s="2">
        <v>2470</v>
      </c>
      <c r="B2450" s="2" t="s">
        <v>618</v>
      </c>
      <c r="C2450" s="2">
        <v>1</v>
      </c>
      <c r="D2450" s="2">
        <v>1</v>
      </c>
      <c r="E2450" s="3" t="s">
        <v>3067</v>
      </c>
    </row>
    <row r="2451" spans="1:6" x14ac:dyDescent="0.25">
      <c r="A2451" s="2">
        <v>2471</v>
      </c>
      <c r="B2451" s="2" t="s">
        <v>618</v>
      </c>
      <c r="C2451" s="2">
        <v>1</v>
      </c>
      <c r="D2451" s="2">
        <v>1</v>
      </c>
      <c r="E2451" s="3" t="s">
        <v>3068</v>
      </c>
    </row>
    <row r="2452" spans="1:6" x14ac:dyDescent="0.25">
      <c r="A2452" s="2">
        <v>2472</v>
      </c>
      <c r="B2452" s="2" t="s">
        <v>621</v>
      </c>
      <c r="C2452" s="2">
        <v>1</v>
      </c>
      <c r="D2452" s="2">
        <v>1</v>
      </c>
      <c r="E2452" s="3" t="s">
        <v>3069</v>
      </c>
      <c r="F2452" s="3" t="s">
        <v>3069</v>
      </c>
    </row>
    <row r="2453" spans="1:6" x14ac:dyDescent="0.25">
      <c r="A2453" s="2">
        <v>2473</v>
      </c>
      <c r="B2453" s="2" t="s">
        <v>618</v>
      </c>
      <c r="C2453" s="2">
        <v>1</v>
      </c>
      <c r="D2453" s="2">
        <v>1</v>
      </c>
      <c r="E2453" s="3" t="s">
        <v>3070</v>
      </c>
    </row>
    <row r="2454" spans="1:6" x14ac:dyDescent="0.25">
      <c r="A2454" s="2">
        <v>2474</v>
      </c>
      <c r="B2454" s="2" t="s">
        <v>618</v>
      </c>
      <c r="C2454" s="2">
        <v>1</v>
      </c>
      <c r="D2454" s="2">
        <v>1</v>
      </c>
      <c r="E2454" s="3" t="s">
        <v>3071</v>
      </c>
    </row>
    <row r="2455" spans="1:6" x14ac:dyDescent="0.25">
      <c r="A2455" s="2">
        <v>2475</v>
      </c>
      <c r="B2455" s="2" t="s">
        <v>621</v>
      </c>
      <c r="C2455" s="2">
        <v>1</v>
      </c>
      <c r="D2455" s="2">
        <v>1</v>
      </c>
      <c r="E2455" s="3" t="s">
        <v>3072</v>
      </c>
      <c r="F2455" s="3" t="s">
        <v>3072</v>
      </c>
    </row>
    <row r="2456" spans="1:6" x14ac:dyDescent="0.25">
      <c r="A2456" s="2">
        <v>2476</v>
      </c>
      <c r="B2456" s="2" t="s">
        <v>618</v>
      </c>
      <c r="C2456" s="2">
        <v>1</v>
      </c>
      <c r="D2456" s="2">
        <v>1</v>
      </c>
      <c r="E2456" s="3" t="s">
        <v>3073</v>
      </c>
    </row>
    <row r="2457" spans="1:6" x14ac:dyDescent="0.25">
      <c r="A2457" s="2">
        <v>2477</v>
      </c>
      <c r="B2457" s="2" t="s">
        <v>621</v>
      </c>
      <c r="C2457" s="2">
        <v>1</v>
      </c>
      <c r="D2457" s="2">
        <v>1</v>
      </c>
      <c r="E2457" s="3" t="s">
        <v>3074</v>
      </c>
    </row>
    <row r="2458" spans="1:6" x14ac:dyDescent="0.25">
      <c r="A2458" s="2">
        <v>2478</v>
      </c>
      <c r="B2458" s="2" t="s">
        <v>621</v>
      </c>
      <c r="C2458" s="2">
        <v>1</v>
      </c>
      <c r="D2458" s="2">
        <v>1</v>
      </c>
      <c r="E2458" s="3" t="s">
        <v>3075</v>
      </c>
    </row>
    <row r="2459" spans="1:6" x14ac:dyDescent="0.25">
      <c r="A2459" s="2">
        <v>2479</v>
      </c>
      <c r="B2459" s="2" t="s">
        <v>621</v>
      </c>
      <c r="C2459" s="2">
        <v>1</v>
      </c>
      <c r="D2459" s="2">
        <v>1</v>
      </c>
      <c r="E2459" s="3" t="s">
        <v>3076</v>
      </c>
    </row>
    <row r="2460" spans="1:6" x14ac:dyDescent="0.25">
      <c r="A2460" s="2">
        <v>2480</v>
      </c>
      <c r="B2460" s="2" t="s">
        <v>618</v>
      </c>
      <c r="C2460" s="2">
        <v>1</v>
      </c>
      <c r="D2460" s="2">
        <v>1</v>
      </c>
      <c r="E2460" s="3" t="s">
        <v>3077</v>
      </c>
    </row>
    <row r="2461" spans="1:6" x14ac:dyDescent="0.25">
      <c r="A2461" s="2">
        <v>2481</v>
      </c>
      <c r="B2461" s="2" t="s">
        <v>618</v>
      </c>
      <c r="C2461" s="2">
        <v>1</v>
      </c>
      <c r="D2461" s="2">
        <v>1</v>
      </c>
      <c r="E2461" s="3" t="s">
        <v>3078</v>
      </c>
    </row>
    <row r="2462" spans="1:6" x14ac:dyDescent="0.25">
      <c r="A2462" s="2">
        <v>2482</v>
      </c>
      <c r="B2462" s="2" t="s">
        <v>621</v>
      </c>
      <c r="C2462" s="2">
        <v>1</v>
      </c>
      <c r="D2462" s="2">
        <v>1</v>
      </c>
      <c r="E2462" s="3" t="s">
        <v>3079</v>
      </c>
    </row>
    <row r="2463" spans="1:6" x14ac:dyDescent="0.25">
      <c r="A2463" s="2">
        <v>2483</v>
      </c>
      <c r="B2463" s="2" t="s">
        <v>621</v>
      </c>
      <c r="C2463" s="2">
        <v>1</v>
      </c>
      <c r="D2463" s="2">
        <v>1</v>
      </c>
      <c r="E2463" s="3" t="s">
        <v>3080</v>
      </c>
    </row>
    <row r="2464" spans="1:6" x14ac:dyDescent="0.25">
      <c r="A2464" s="2">
        <v>2484</v>
      </c>
      <c r="B2464" s="2" t="s">
        <v>618</v>
      </c>
      <c r="C2464" s="2">
        <v>1</v>
      </c>
      <c r="D2464" s="2">
        <v>1</v>
      </c>
      <c r="E2464" s="3" t="s">
        <v>3081</v>
      </c>
      <c r="F2464" s="3" t="s">
        <v>3081</v>
      </c>
    </row>
    <row r="2465" spans="1:6" x14ac:dyDescent="0.25">
      <c r="A2465" s="2">
        <v>2485</v>
      </c>
      <c r="B2465" s="2" t="s">
        <v>621</v>
      </c>
      <c r="C2465" s="2">
        <v>1</v>
      </c>
      <c r="D2465" s="2">
        <v>1</v>
      </c>
      <c r="E2465" s="3" t="s">
        <v>3082</v>
      </c>
    </row>
    <row r="2466" spans="1:6" x14ac:dyDescent="0.25">
      <c r="A2466" s="2">
        <v>2486</v>
      </c>
      <c r="B2466" s="2" t="s">
        <v>618</v>
      </c>
      <c r="C2466" s="2">
        <v>1</v>
      </c>
      <c r="D2466" s="2">
        <v>1</v>
      </c>
      <c r="E2466" s="3" t="s">
        <v>3083</v>
      </c>
    </row>
    <row r="2467" spans="1:6" x14ac:dyDescent="0.25">
      <c r="A2467" s="2">
        <v>2487</v>
      </c>
      <c r="B2467" s="2" t="s">
        <v>621</v>
      </c>
      <c r="C2467" s="2">
        <v>1</v>
      </c>
      <c r="D2467" s="2">
        <v>1</v>
      </c>
      <c r="E2467" s="3" t="s">
        <v>3084</v>
      </c>
    </row>
    <row r="2468" spans="1:6" x14ac:dyDescent="0.25">
      <c r="A2468" s="2">
        <v>2488</v>
      </c>
      <c r="B2468" s="2" t="s">
        <v>618</v>
      </c>
      <c r="C2468" s="2">
        <v>1</v>
      </c>
      <c r="D2468" s="2">
        <v>1</v>
      </c>
      <c r="E2468" s="3" t="s">
        <v>3085</v>
      </c>
      <c r="F2468" s="3" t="s">
        <v>3085</v>
      </c>
    </row>
    <row r="2469" spans="1:6" x14ac:dyDescent="0.25">
      <c r="A2469" s="2">
        <v>2489</v>
      </c>
      <c r="B2469" s="2" t="s">
        <v>621</v>
      </c>
      <c r="C2469" s="2">
        <v>1</v>
      </c>
      <c r="D2469" s="2">
        <v>1</v>
      </c>
      <c r="E2469" s="3" t="s">
        <v>3086</v>
      </c>
    </row>
    <row r="2470" spans="1:6" x14ac:dyDescent="0.25">
      <c r="A2470" s="2">
        <v>2490</v>
      </c>
      <c r="B2470" s="2" t="s">
        <v>621</v>
      </c>
      <c r="C2470" s="2">
        <v>1</v>
      </c>
      <c r="D2470" s="2">
        <v>1</v>
      </c>
      <c r="E2470" s="3" t="s">
        <v>3087</v>
      </c>
      <c r="F2470" s="3" t="s">
        <v>3087</v>
      </c>
    </row>
    <row r="2471" spans="1:6" x14ac:dyDescent="0.25">
      <c r="A2471" s="2">
        <v>2491</v>
      </c>
      <c r="B2471" s="2" t="s">
        <v>621</v>
      </c>
      <c r="C2471" s="2">
        <v>1</v>
      </c>
      <c r="D2471" s="2">
        <v>1</v>
      </c>
      <c r="E2471" s="3" t="s">
        <v>3088</v>
      </c>
      <c r="F2471" s="3" t="s">
        <v>3088</v>
      </c>
    </row>
    <row r="2472" spans="1:6" x14ac:dyDescent="0.25">
      <c r="A2472" s="2">
        <v>2492</v>
      </c>
      <c r="B2472" s="2" t="s">
        <v>618</v>
      </c>
      <c r="C2472" s="2">
        <v>1</v>
      </c>
      <c r="D2472" s="2">
        <v>0</v>
      </c>
      <c r="E2472" s="3" t="s">
        <v>3089</v>
      </c>
    </row>
    <row r="2473" spans="1:6" x14ac:dyDescent="0.25">
      <c r="A2473" s="2">
        <v>2493</v>
      </c>
      <c r="B2473" s="2" t="s">
        <v>621</v>
      </c>
      <c r="C2473" s="2">
        <v>1</v>
      </c>
      <c r="D2473" s="2">
        <v>1</v>
      </c>
      <c r="E2473" s="3" t="s">
        <v>3090</v>
      </c>
      <c r="F2473" s="3" t="s">
        <v>3090</v>
      </c>
    </row>
    <row r="2474" spans="1:6" x14ac:dyDescent="0.25">
      <c r="A2474" s="2">
        <v>2494</v>
      </c>
      <c r="B2474" s="2" t="s">
        <v>621</v>
      </c>
      <c r="C2474" s="2">
        <v>1</v>
      </c>
      <c r="D2474" s="2">
        <v>1</v>
      </c>
      <c r="E2474" s="3" t="s">
        <v>3091</v>
      </c>
      <c r="F2474" s="3" t="s">
        <v>3091</v>
      </c>
    </row>
    <row r="2475" spans="1:6" x14ac:dyDescent="0.25">
      <c r="A2475" s="2">
        <v>2495</v>
      </c>
      <c r="B2475" s="2" t="s">
        <v>621</v>
      </c>
      <c r="C2475" s="2">
        <v>1</v>
      </c>
      <c r="D2475" s="2">
        <v>1</v>
      </c>
      <c r="E2475" s="3" t="s">
        <v>3092</v>
      </c>
    </row>
    <row r="2476" spans="1:6" x14ac:dyDescent="0.25">
      <c r="A2476" s="2">
        <v>2496</v>
      </c>
      <c r="B2476" s="2" t="s">
        <v>621</v>
      </c>
      <c r="C2476" s="2">
        <v>1</v>
      </c>
      <c r="D2476" s="2">
        <v>0</v>
      </c>
      <c r="E2476" s="3" t="s">
        <v>3093</v>
      </c>
    </row>
    <row r="2477" spans="1:6" x14ac:dyDescent="0.25">
      <c r="A2477" s="2">
        <v>2497</v>
      </c>
      <c r="B2477" s="2" t="s">
        <v>621</v>
      </c>
      <c r="C2477" s="2">
        <v>1</v>
      </c>
      <c r="D2477" s="2">
        <v>1</v>
      </c>
      <c r="E2477" s="3" t="s">
        <v>3094</v>
      </c>
    </row>
    <row r="2478" spans="1:6" x14ac:dyDescent="0.25">
      <c r="A2478" s="2">
        <v>2498</v>
      </c>
      <c r="B2478" s="2" t="s">
        <v>621</v>
      </c>
      <c r="C2478" s="2">
        <v>1</v>
      </c>
      <c r="D2478" s="2">
        <v>1</v>
      </c>
      <c r="E2478" s="3" t="s">
        <v>3095</v>
      </c>
    </row>
    <row r="2479" spans="1:6" x14ac:dyDescent="0.25">
      <c r="A2479" s="2">
        <v>2499</v>
      </c>
      <c r="B2479" s="2" t="s">
        <v>621</v>
      </c>
      <c r="C2479" s="2">
        <v>1</v>
      </c>
      <c r="D2479" s="2">
        <v>0</v>
      </c>
      <c r="E2479" s="3" t="s">
        <v>3096</v>
      </c>
      <c r="F2479" s="3" t="s">
        <v>3096</v>
      </c>
    </row>
    <row r="2480" spans="1:6" x14ac:dyDescent="0.25">
      <c r="A2480" s="2">
        <v>2500</v>
      </c>
      <c r="B2480" s="2" t="s">
        <v>621</v>
      </c>
      <c r="C2480" s="2">
        <v>1</v>
      </c>
      <c r="D2480" s="2">
        <v>0</v>
      </c>
      <c r="E2480" s="3" t="s">
        <v>3097</v>
      </c>
    </row>
    <row r="2481" spans="1:6" x14ac:dyDescent="0.25">
      <c r="A2481" s="2">
        <v>2501</v>
      </c>
      <c r="B2481" s="2" t="s">
        <v>621</v>
      </c>
      <c r="C2481" s="2">
        <v>1</v>
      </c>
      <c r="D2481" s="2">
        <v>0</v>
      </c>
      <c r="E2481" s="3" t="s">
        <v>3098</v>
      </c>
      <c r="F2481" s="3" t="s">
        <v>3098</v>
      </c>
    </row>
    <row r="2482" spans="1:6" x14ac:dyDescent="0.25">
      <c r="A2482" s="2">
        <v>2502</v>
      </c>
      <c r="B2482" s="2" t="s">
        <v>621</v>
      </c>
      <c r="C2482" s="2">
        <v>1</v>
      </c>
      <c r="D2482" s="2">
        <v>0</v>
      </c>
      <c r="E2482" s="3" t="s">
        <v>3099</v>
      </c>
    </row>
    <row r="2483" spans="1:6" x14ac:dyDescent="0.25">
      <c r="A2483" s="2">
        <v>2503</v>
      </c>
      <c r="B2483" s="2" t="s">
        <v>618</v>
      </c>
      <c r="C2483" s="2">
        <v>1</v>
      </c>
      <c r="D2483" s="2">
        <v>1</v>
      </c>
      <c r="E2483" s="3" t="s">
        <v>3100</v>
      </c>
      <c r="F2483" s="3" t="s">
        <v>3100</v>
      </c>
    </row>
    <row r="2484" spans="1:6" x14ac:dyDescent="0.25">
      <c r="A2484" s="2">
        <v>2504</v>
      </c>
      <c r="B2484" s="2" t="s">
        <v>621</v>
      </c>
      <c r="C2484" s="2">
        <v>1</v>
      </c>
      <c r="D2484" s="2">
        <v>0</v>
      </c>
      <c r="E2484" s="3" t="s">
        <v>3101</v>
      </c>
      <c r="F2484" s="3" t="s">
        <v>3101</v>
      </c>
    </row>
    <row r="2485" spans="1:6" x14ac:dyDescent="0.25">
      <c r="A2485" s="2">
        <v>2505</v>
      </c>
      <c r="B2485" s="2" t="s">
        <v>621</v>
      </c>
      <c r="C2485" s="2">
        <v>1</v>
      </c>
      <c r="D2485" s="2">
        <v>1</v>
      </c>
      <c r="E2485" s="3" t="s">
        <v>3102</v>
      </c>
    </row>
    <row r="2486" spans="1:6" x14ac:dyDescent="0.25">
      <c r="A2486" s="2">
        <v>2506</v>
      </c>
      <c r="B2486" s="2" t="s">
        <v>618</v>
      </c>
      <c r="C2486" s="2">
        <v>1</v>
      </c>
      <c r="D2486" s="2">
        <v>1</v>
      </c>
      <c r="E2486" s="3" t="s">
        <v>3103</v>
      </c>
    </row>
    <row r="2487" spans="1:6" x14ac:dyDescent="0.25">
      <c r="A2487" s="2">
        <v>2507</v>
      </c>
      <c r="B2487" s="2" t="s">
        <v>621</v>
      </c>
      <c r="C2487" s="2">
        <v>1</v>
      </c>
      <c r="D2487" s="2">
        <v>1</v>
      </c>
      <c r="E2487" s="3" t="s">
        <v>3104</v>
      </c>
      <c r="F2487" s="3" t="s">
        <v>3104</v>
      </c>
    </row>
    <row r="2488" spans="1:6" x14ac:dyDescent="0.25">
      <c r="A2488" s="2">
        <v>2508</v>
      </c>
      <c r="B2488" s="2" t="s">
        <v>621</v>
      </c>
      <c r="C2488" s="2">
        <v>1</v>
      </c>
      <c r="D2488" s="2">
        <v>1</v>
      </c>
      <c r="E2488" s="3" t="s">
        <v>3105</v>
      </c>
      <c r="F2488" s="3" t="s">
        <v>3105</v>
      </c>
    </row>
    <row r="2489" spans="1:6" x14ac:dyDescent="0.25">
      <c r="A2489" s="2">
        <v>2509</v>
      </c>
      <c r="B2489" s="2" t="s">
        <v>621</v>
      </c>
      <c r="C2489" s="2">
        <v>1</v>
      </c>
      <c r="D2489" s="2">
        <v>1</v>
      </c>
      <c r="E2489" s="3" t="s">
        <v>3106</v>
      </c>
    </row>
    <row r="2490" spans="1:6" x14ac:dyDescent="0.25">
      <c r="A2490" s="2">
        <v>2510</v>
      </c>
      <c r="B2490" s="2" t="s">
        <v>621</v>
      </c>
      <c r="C2490" s="2">
        <v>1</v>
      </c>
      <c r="D2490" s="2">
        <v>1</v>
      </c>
      <c r="E2490" s="3" t="s">
        <v>3107</v>
      </c>
      <c r="F2490" s="3" t="s">
        <v>3107</v>
      </c>
    </row>
    <row r="2491" spans="1:6" x14ac:dyDescent="0.25">
      <c r="A2491" s="2">
        <v>2511</v>
      </c>
      <c r="B2491" s="2" t="s">
        <v>618</v>
      </c>
      <c r="C2491" s="2">
        <v>1</v>
      </c>
      <c r="D2491" s="2">
        <v>1</v>
      </c>
      <c r="E2491" s="3" t="s">
        <v>3108</v>
      </c>
      <c r="F2491" s="3" t="s">
        <v>3108</v>
      </c>
    </row>
    <row r="2492" spans="1:6" x14ac:dyDescent="0.25">
      <c r="A2492" s="2">
        <v>2512</v>
      </c>
      <c r="B2492" s="2" t="s">
        <v>621</v>
      </c>
      <c r="C2492" s="2">
        <v>1</v>
      </c>
      <c r="D2492" s="2">
        <v>1</v>
      </c>
      <c r="E2492" s="3" t="s">
        <v>3109</v>
      </c>
    </row>
    <row r="2493" spans="1:6" x14ac:dyDescent="0.25">
      <c r="A2493" s="2">
        <v>2513</v>
      </c>
      <c r="B2493" s="2" t="s">
        <v>618</v>
      </c>
      <c r="C2493" s="2">
        <v>1</v>
      </c>
      <c r="D2493" s="2">
        <v>0</v>
      </c>
      <c r="E2493" s="3" t="s">
        <v>3110</v>
      </c>
    </row>
    <row r="2494" spans="1:6" x14ac:dyDescent="0.25">
      <c r="A2494" s="2">
        <v>2514</v>
      </c>
      <c r="B2494" s="2" t="s">
        <v>621</v>
      </c>
      <c r="C2494" s="2">
        <v>1</v>
      </c>
      <c r="D2494" s="2">
        <v>1</v>
      </c>
      <c r="E2494" s="3" t="s">
        <v>3111</v>
      </c>
    </row>
    <row r="2495" spans="1:6" x14ac:dyDescent="0.25">
      <c r="A2495" s="2">
        <v>2515</v>
      </c>
      <c r="B2495" s="2" t="s">
        <v>621</v>
      </c>
      <c r="C2495" s="2">
        <v>1</v>
      </c>
      <c r="D2495" s="2">
        <v>1</v>
      </c>
      <c r="E2495" s="3" t="s">
        <v>3112</v>
      </c>
    </row>
    <row r="2496" spans="1:6" x14ac:dyDescent="0.25">
      <c r="A2496" s="2">
        <v>2516</v>
      </c>
      <c r="B2496" s="2" t="s">
        <v>618</v>
      </c>
      <c r="C2496" s="2">
        <v>1</v>
      </c>
      <c r="D2496" s="2">
        <v>1</v>
      </c>
      <c r="E2496" s="3" t="s">
        <v>3113</v>
      </c>
    </row>
    <row r="2497" spans="1:6" x14ac:dyDescent="0.25">
      <c r="A2497" s="2">
        <v>2517</v>
      </c>
      <c r="B2497" s="2" t="s">
        <v>621</v>
      </c>
      <c r="C2497" s="2">
        <v>1</v>
      </c>
      <c r="D2497" s="2">
        <v>1</v>
      </c>
      <c r="E2497" s="3" t="s">
        <v>3114</v>
      </c>
      <c r="F2497" s="3" t="s">
        <v>3114</v>
      </c>
    </row>
    <row r="2498" spans="1:6" x14ac:dyDescent="0.25">
      <c r="A2498" s="2">
        <v>2518</v>
      </c>
      <c r="B2498" s="2" t="s">
        <v>618</v>
      </c>
      <c r="C2498" s="2">
        <v>1</v>
      </c>
      <c r="D2498" s="2">
        <v>1</v>
      </c>
      <c r="E2498" s="3" t="s">
        <v>3115</v>
      </c>
    </row>
    <row r="2499" spans="1:6" x14ac:dyDescent="0.25">
      <c r="A2499" s="2">
        <v>2519</v>
      </c>
      <c r="B2499" s="2" t="s">
        <v>618</v>
      </c>
      <c r="C2499" s="2">
        <v>1</v>
      </c>
      <c r="D2499" s="2">
        <v>1</v>
      </c>
      <c r="E2499" s="3" t="s">
        <v>3116</v>
      </c>
    </row>
    <row r="2500" spans="1:6" x14ac:dyDescent="0.25">
      <c r="A2500" s="2">
        <v>2520</v>
      </c>
      <c r="B2500" s="2" t="s">
        <v>618</v>
      </c>
      <c r="C2500" s="2">
        <v>1</v>
      </c>
      <c r="D2500" s="2">
        <v>1</v>
      </c>
      <c r="E2500" s="3" t="s">
        <v>3117</v>
      </c>
    </row>
    <row r="2501" spans="1:6" x14ac:dyDescent="0.25">
      <c r="A2501" s="2">
        <v>2521</v>
      </c>
      <c r="B2501" s="2" t="s">
        <v>621</v>
      </c>
      <c r="C2501" s="2">
        <v>1</v>
      </c>
      <c r="D2501" s="2">
        <v>1</v>
      </c>
      <c r="E2501" s="3" t="s">
        <v>3118</v>
      </c>
      <c r="F2501" s="3" t="s">
        <v>3118</v>
      </c>
    </row>
    <row r="2502" spans="1:6" x14ac:dyDescent="0.25">
      <c r="A2502" s="2">
        <v>2522</v>
      </c>
      <c r="B2502" s="2" t="s">
        <v>621</v>
      </c>
      <c r="C2502" s="2">
        <v>1</v>
      </c>
      <c r="D2502" s="2">
        <v>0</v>
      </c>
      <c r="E2502" s="3" t="s">
        <v>3119</v>
      </c>
      <c r="F2502" s="3" t="s">
        <v>3119</v>
      </c>
    </row>
    <row r="2503" spans="1:6" x14ac:dyDescent="0.25">
      <c r="A2503" s="2">
        <v>2523</v>
      </c>
      <c r="B2503" s="2" t="s">
        <v>621</v>
      </c>
      <c r="C2503" s="2">
        <v>1</v>
      </c>
      <c r="D2503" s="2">
        <v>1</v>
      </c>
      <c r="E2503" s="3" t="s">
        <v>3120</v>
      </c>
    </row>
    <row r="2504" spans="1:6" x14ac:dyDescent="0.25">
      <c r="A2504" s="2">
        <v>2524</v>
      </c>
      <c r="B2504" s="2" t="s">
        <v>621</v>
      </c>
      <c r="C2504" s="2">
        <v>1</v>
      </c>
      <c r="D2504" s="2">
        <v>1</v>
      </c>
      <c r="E2504" s="3" t="s">
        <v>3121</v>
      </c>
    </row>
    <row r="2505" spans="1:6" x14ac:dyDescent="0.25">
      <c r="A2505" s="2">
        <v>2525</v>
      </c>
      <c r="B2505" s="2" t="s">
        <v>621</v>
      </c>
      <c r="C2505" s="2">
        <v>1</v>
      </c>
      <c r="D2505" s="2">
        <v>1</v>
      </c>
      <c r="E2505" s="3" t="s">
        <v>3122</v>
      </c>
      <c r="F2505" s="3" t="s">
        <v>3122</v>
      </c>
    </row>
    <row r="2506" spans="1:6" x14ac:dyDescent="0.25">
      <c r="A2506" s="2">
        <v>2526</v>
      </c>
      <c r="B2506" s="2" t="s">
        <v>618</v>
      </c>
      <c r="C2506" s="2">
        <v>1</v>
      </c>
      <c r="D2506" s="2">
        <v>1</v>
      </c>
      <c r="E2506" s="3" t="s">
        <v>3123</v>
      </c>
    </row>
    <row r="2507" spans="1:6" x14ac:dyDescent="0.25">
      <c r="A2507" s="2">
        <v>2527</v>
      </c>
      <c r="B2507" s="2" t="s">
        <v>621</v>
      </c>
      <c r="C2507" s="2">
        <v>1</v>
      </c>
      <c r="D2507" s="2">
        <v>1</v>
      </c>
      <c r="E2507" s="3" t="s">
        <v>3124</v>
      </c>
    </row>
    <row r="2508" spans="1:6" x14ac:dyDescent="0.25">
      <c r="A2508" s="2">
        <v>2528</v>
      </c>
      <c r="B2508" s="2" t="s">
        <v>618</v>
      </c>
      <c r="C2508" s="2">
        <v>1</v>
      </c>
      <c r="D2508" s="2">
        <v>1</v>
      </c>
      <c r="E2508" s="3" t="s">
        <v>3125</v>
      </c>
    </row>
    <row r="2509" spans="1:6" x14ac:dyDescent="0.25">
      <c r="A2509" s="2">
        <v>2529</v>
      </c>
      <c r="B2509" s="2" t="s">
        <v>618</v>
      </c>
      <c r="C2509" s="2">
        <v>1</v>
      </c>
      <c r="D2509" s="2">
        <v>1</v>
      </c>
      <c r="E2509" s="3" t="s">
        <v>3126</v>
      </c>
    </row>
    <row r="2510" spans="1:6" x14ac:dyDescent="0.25">
      <c r="A2510" s="2">
        <v>2530</v>
      </c>
      <c r="B2510" s="2" t="s">
        <v>621</v>
      </c>
      <c r="C2510" s="2">
        <v>1</v>
      </c>
      <c r="D2510" s="2">
        <v>1</v>
      </c>
      <c r="E2510" s="3" t="s">
        <v>3127</v>
      </c>
    </row>
    <row r="2511" spans="1:6" x14ac:dyDescent="0.25">
      <c r="A2511" s="2">
        <v>2531</v>
      </c>
      <c r="B2511" s="2" t="s">
        <v>621</v>
      </c>
      <c r="C2511" s="2">
        <v>1</v>
      </c>
      <c r="D2511" s="2">
        <v>1</v>
      </c>
      <c r="E2511" s="3" t="s">
        <v>3128</v>
      </c>
    </row>
    <row r="2512" spans="1:6" x14ac:dyDescent="0.25">
      <c r="A2512" s="2">
        <v>2532</v>
      </c>
      <c r="B2512" s="2" t="s">
        <v>621</v>
      </c>
      <c r="C2512" s="2">
        <v>1</v>
      </c>
      <c r="D2512" s="2">
        <v>1</v>
      </c>
      <c r="E2512" s="3" t="s">
        <v>3129</v>
      </c>
    </row>
    <row r="2513" spans="1:6" x14ac:dyDescent="0.25">
      <c r="A2513" s="2">
        <v>2533</v>
      </c>
      <c r="B2513" s="2" t="s">
        <v>621</v>
      </c>
      <c r="C2513" s="2">
        <v>1</v>
      </c>
      <c r="D2513" s="2">
        <v>1</v>
      </c>
      <c r="E2513" s="3" t="s">
        <v>3130</v>
      </c>
    </row>
    <row r="2514" spans="1:6" x14ac:dyDescent="0.25">
      <c r="A2514" s="2">
        <v>2534</v>
      </c>
      <c r="B2514" s="2" t="s">
        <v>621</v>
      </c>
      <c r="C2514" s="2">
        <v>1</v>
      </c>
      <c r="D2514" s="2">
        <v>1</v>
      </c>
      <c r="E2514" s="3" t="s">
        <v>3131</v>
      </c>
    </row>
    <row r="2515" spans="1:6" x14ac:dyDescent="0.25">
      <c r="A2515" s="2">
        <v>2535</v>
      </c>
      <c r="B2515" s="2" t="s">
        <v>621</v>
      </c>
      <c r="C2515" s="2">
        <v>1</v>
      </c>
      <c r="D2515" s="2">
        <v>1</v>
      </c>
      <c r="E2515" s="3" t="s">
        <v>3132</v>
      </c>
    </row>
    <row r="2516" spans="1:6" x14ac:dyDescent="0.25">
      <c r="A2516" s="2">
        <v>2536</v>
      </c>
      <c r="B2516" s="2" t="s">
        <v>618</v>
      </c>
      <c r="C2516" s="2">
        <v>1</v>
      </c>
      <c r="D2516" s="2">
        <v>0</v>
      </c>
      <c r="E2516" s="3" t="s">
        <v>3133</v>
      </c>
    </row>
    <row r="2517" spans="1:6" x14ac:dyDescent="0.25">
      <c r="A2517" s="2">
        <v>2537</v>
      </c>
      <c r="B2517" s="2" t="s">
        <v>621</v>
      </c>
      <c r="C2517" s="2">
        <v>1</v>
      </c>
      <c r="D2517" s="2">
        <v>1</v>
      </c>
      <c r="E2517" s="3" t="s">
        <v>3134</v>
      </c>
      <c r="F2517" s="3" t="s">
        <v>3134</v>
      </c>
    </row>
    <row r="2518" spans="1:6" x14ac:dyDescent="0.25">
      <c r="A2518" s="2">
        <v>2538</v>
      </c>
      <c r="B2518" s="2" t="s">
        <v>621</v>
      </c>
      <c r="C2518" s="2">
        <v>1</v>
      </c>
      <c r="D2518" s="2">
        <v>0</v>
      </c>
      <c r="E2518" s="3" t="s">
        <v>3135</v>
      </c>
    </row>
    <row r="2519" spans="1:6" x14ac:dyDescent="0.25">
      <c r="A2519" s="2">
        <v>2539</v>
      </c>
      <c r="B2519" s="2" t="s">
        <v>621</v>
      </c>
      <c r="C2519" s="2">
        <v>1</v>
      </c>
      <c r="D2519" s="2">
        <v>1</v>
      </c>
      <c r="E2519" s="3" t="s">
        <v>3136</v>
      </c>
    </row>
    <row r="2520" spans="1:6" x14ac:dyDescent="0.25">
      <c r="A2520" s="2">
        <v>2540</v>
      </c>
      <c r="B2520" s="2" t="s">
        <v>621</v>
      </c>
      <c r="C2520" s="2">
        <v>1</v>
      </c>
      <c r="D2520" s="2">
        <v>1</v>
      </c>
      <c r="E2520" s="3" t="s">
        <v>3137</v>
      </c>
      <c r="F2520" s="3" t="s">
        <v>3137</v>
      </c>
    </row>
    <row r="2521" spans="1:6" x14ac:dyDescent="0.25">
      <c r="A2521" s="2">
        <v>2541</v>
      </c>
      <c r="B2521" s="2" t="s">
        <v>621</v>
      </c>
      <c r="C2521" s="2">
        <v>1</v>
      </c>
      <c r="D2521" s="2">
        <v>1</v>
      </c>
      <c r="E2521" s="3" t="s">
        <v>3138</v>
      </c>
    </row>
    <row r="2522" spans="1:6" x14ac:dyDescent="0.25">
      <c r="A2522" s="2">
        <v>2542</v>
      </c>
      <c r="B2522" s="2" t="s">
        <v>621</v>
      </c>
      <c r="C2522" s="2">
        <v>1</v>
      </c>
      <c r="D2522" s="2">
        <v>1</v>
      </c>
      <c r="E2522" s="3" t="s">
        <v>3139</v>
      </c>
    </row>
    <row r="2523" spans="1:6" x14ac:dyDescent="0.25">
      <c r="A2523" s="2">
        <v>2543</v>
      </c>
      <c r="B2523" s="2" t="s">
        <v>618</v>
      </c>
      <c r="C2523" s="2">
        <v>1</v>
      </c>
      <c r="D2523" s="2">
        <v>0</v>
      </c>
      <c r="E2523" s="3" t="s">
        <v>3140</v>
      </c>
    </row>
    <row r="2524" spans="1:6" x14ac:dyDescent="0.25">
      <c r="A2524" s="2">
        <v>2544</v>
      </c>
      <c r="B2524" s="2" t="s">
        <v>621</v>
      </c>
      <c r="C2524" s="2">
        <v>1</v>
      </c>
      <c r="D2524" s="2">
        <v>1</v>
      </c>
      <c r="E2524" s="3" t="s">
        <v>3141</v>
      </c>
    </row>
    <row r="2525" spans="1:6" x14ac:dyDescent="0.25">
      <c r="A2525" s="2">
        <v>2545</v>
      </c>
      <c r="B2525" s="2" t="s">
        <v>618</v>
      </c>
      <c r="C2525" s="2">
        <v>1</v>
      </c>
      <c r="D2525" s="2">
        <v>1</v>
      </c>
      <c r="E2525" s="3" t="s">
        <v>3142</v>
      </c>
    </row>
    <row r="2526" spans="1:6" x14ac:dyDescent="0.25">
      <c r="A2526" s="2">
        <v>2546</v>
      </c>
      <c r="B2526" s="2" t="s">
        <v>621</v>
      </c>
      <c r="C2526" s="2">
        <v>1</v>
      </c>
      <c r="D2526" s="2">
        <v>1</v>
      </c>
      <c r="E2526" s="3" t="s">
        <v>3143</v>
      </c>
    </row>
    <row r="2527" spans="1:6" x14ac:dyDescent="0.25">
      <c r="A2527" s="2">
        <v>2547</v>
      </c>
      <c r="B2527" s="2" t="s">
        <v>621</v>
      </c>
      <c r="C2527" s="2">
        <v>1</v>
      </c>
      <c r="D2527" s="2">
        <v>1</v>
      </c>
      <c r="E2527" s="3" t="s">
        <v>3144</v>
      </c>
    </row>
    <row r="2528" spans="1:6" x14ac:dyDescent="0.25">
      <c r="A2528" s="2">
        <v>2548</v>
      </c>
      <c r="B2528" s="2" t="s">
        <v>621</v>
      </c>
      <c r="C2528" s="2">
        <v>1</v>
      </c>
      <c r="D2528" s="2">
        <v>1</v>
      </c>
      <c r="E2528" s="3" t="s">
        <v>3145</v>
      </c>
    </row>
    <row r="2529" spans="1:6" x14ac:dyDescent="0.25">
      <c r="A2529" s="2">
        <v>2549</v>
      </c>
      <c r="B2529" s="2" t="s">
        <v>621</v>
      </c>
      <c r="C2529" s="2">
        <v>1</v>
      </c>
      <c r="D2529" s="2">
        <v>1</v>
      </c>
      <c r="E2529" s="3" t="s">
        <v>3146</v>
      </c>
    </row>
    <row r="2530" spans="1:6" x14ac:dyDescent="0.25">
      <c r="A2530" s="2">
        <v>2550</v>
      </c>
      <c r="B2530" s="2" t="s">
        <v>618</v>
      </c>
      <c r="C2530" s="2">
        <v>1</v>
      </c>
      <c r="D2530" s="2">
        <v>1</v>
      </c>
      <c r="E2530" s="3" t="s">
        <v>3147</v>
      </c>
    </row>
    <row r="2531" spans="1:6" x14ac:dyDescent="0.25">
      <c r="A2531" s="2">
        <v>2551</v>
      </c>
      <c r="B2531" s="2" t="s">
        <v>621</v>
      </c>
      <c r="C2531" s="2">
        <v>1</v>
      </c>
      <c r="D2531" s="2">
        <v>1</v>
      </c>
      <c r="E2531" s="3" t="s">
        <v>3148</v>
      </c>
    </row>
    <row r="2532" spans="1:6" x14ac:dyDescent="0.25">
      <c r="A2532" s="2">
        <v>2552</v>
      </c>
      <c r="B2532" s="2" t="s">
        <v>621</v>
      </c>
      <c r="C2532" s="2">
        <v>1</v>
      </c>
      <c r="D2532" s="2">
        <v>1</v>
      </c>
      <c r="E2532" s="3" t="s">
        <v>3149</v>
      </c>
    </row>
    <row r="2533" spans="1:6" x14ac:dyDescent="0.25">
      <c r="A2533" s="2">
        <v>2553</v>
      </c>
      <c r="B2533" s="2" t="s">
        <v>621</v>
      </c>
      <c r="C2533" s="2">
        <v>1</v>
      </c>
      <c r="D2533" s="2">
        <v>1</v>
      </c>
      <c r="E2533" s="3" t="s">
        <v>3150</v>
      </c>
    </row>
    <row r="2534" spans="1:6" x14ac:dyDescent="0.25">
      <c r="A2534" s="2">
        <v>2554</v>
      </c>
      <c r="B2534" s="2" t="s">
        <v>621</v>
      </c>
      <c r="C2534" s="2">
        <v>1</v>
      </c>
      <c r="D2534" s="2">
        <v>1</v>
      </c>
      <c r="E2534" s="3" t="s">
        <v>3151</v>
      </c>
    </row>
    <row r="2535" spans="1:6" x14ac:dyDescent="0.25">
      <c r="A2535" s="2">
        <v>2555</v>
      </c>
      <c r="B2535" s="2" t="s">
        <v>621</v>
      </c>
      <c r="C2535" s="2">
        <v>1</v>
      </c>
      <c r="D2535" s="2">
        <v>0</v>
      </c>
      <c r="E2535" s="3" t="s">
        <v>3152</v>
      </c>
    </row>
    <row r="2536" spans="1:6" x14ac:dyDescent="0.25">
      <c r="A2536" s="2">
        <v>2556</v>
      </c>
      <c r="B2536" s="2" t="s">
        <v>618</v>
      </c>
      <c r="C2536" s="2">
        <v>1</v>
      </c>
      <c r="D2536" s="2">
        <v>1</v>
      </c>
      <c r="E2536" s="3" t="s">
        <v>3153</v>
      </c>
    </row>
    <row r="2537" spans="1:6" x14ac:dyDescent="0.25">
      <c r="A2537" s="2">
        <v>2557</v>
      </c>
      <c r="B2537" s="2" t="s">
        <v>618</v>
      </c>
      <c r="C2537" s="2">
        <v>1</v>
      </c>
      <c r="D2537" s="2">
        <v>1</v>
      </c>
      <c r="E2537" s="3" t="s">
        <v>3154</v>
      </c>
    </row>
    <row r="2538" spans="1:6" x14ac:dyDescent="0.25">
      <c r="A2538" s="2">
        <v>2559</v>
      </c>
      <c r="B2538" s="2" t="s">
        <v>621</v>
      </c>
      <c r="C2538" s="2">
        <v>1</v>
      </c>
      <c r="D2538" s="2">
        <v>1</v>
      </c>
      <c r="E2538" s="3" t="s">
        <v>3155</v>
      </c>
      <c r="F2538" s="3" t="s">
        <v>3155</v>
      </c>
    </row>
    <row r="2539" spans="1:6" x14ac:dyDescent="0.25">
      <c r="A2539" s="2">
        <v>2560</v>
      </c>
      <c r="B2539" s="2" t="s">
        <v>621</v>
      </c>
      <c r="C2539" s="2">
        <v>1</v>
      </c>
      <c r="D2539" s="2">
        <v>1</v>
      </c>
      <c r="E2539" s="3" t="s">
        <v>3156</v>
      </c>
    </row>
    <row r="2540" spans="1:6" x14ac:dyDescent="0.25">
      <c r="A2540" s="2">
        <v>2561</v>
      </c>
      <c r="B2540" s="2" t="s">
        <v>618</v>
      </c>
      <c r="C2540" s="2">
        <v>1</v>
      </c>
      <c r="D2540" s="2">
        <v>1</v>
      </c>
      <c r="E2540" s="3" t="s">
        <v>3157</v>
      </c>
      <c r="F2540" s="3" t="s">
        <v>3157</v>
      </c>
    </row>
    <row r="2541" spans="1:6" x14ac:dyDescent="0.25">
      <c r="A2541" s="2">
        <v>2562</v>
      </c>
      <c r="B2541" s="2" t="s">
        <v>618</v>
      </c>
      <c r="C2541" s="2">
        <v>1</v>
      </c>
      <c r="D2541" s="2">
        <v>1</v>
      </c>
      <c r="E2541" s="3" t="s">
        <v>3158</v>
      </c>
    </row>
    <row r="2542" spans="1:6" x14ac:dyDescent="0.25">
      <c r="A2542" s="2">
        <v>2563</v>
      </c>
      <c r="B2542" s="2" t="s">
        <v>621</v>
      </c>
      <c r="C2542" s="2">
        <v>1</v>
      </c>
      <c r="D2542" s="2">
        <v>1</v>
      </c>
      <c r="E2542" s="3" t="s">
        <v>3159</v>
      </c>
    </row>
    <row r="2543" spans="1:6" x14ac:dyDescent="0.25">
      <c r="A2543" s="2">
        <v>2565</v>
      </c>
      <c r="B2543" s="2" t="s">
        <v>618</v>
      </c>
      <c r="C2543" s="2">
        <v>1</v>
      </c>
      <c r="D2543" s="2">
        <v>1</v>
      </c>
      <c r="E2543" s="3" t="s">
        <v>3160</v>
      </c>
      <c r="F2543" s="3" t="s">
        <v>3160</v>
      </c>
    </row>
    <row r="2544" spans="1:6" x14ac:dyDescent="0.25">
      <c r="A2544" s="2">
        <v>2566</v>
      </c>
      <c r="B2544" s="2" t="s">
        <v>618</v>
      </c>
      <c r="C2544" s="2">
        <v>1</v>
      </c>
      <c r="D2544" s="2">
        <v>1</v>
      </c>
      <c r="E2544" s="3" t="s">
        <v>3161</v>
      </c>
      <c r="F2544" s="3" t="s">
        <v>3161</v>
      </c>
    </row>
    <row r="2545" spans="1:6" x14ac:dyDescent="0.25">
      <c r="A2545" s="2">
        <v>2567</v>
      </c>
      <c r="C2545" s="2">
        <v>1</v>
      </c>
      <c r="D2545" s="2">
        <v>1</v>
      </c>
      <c r="E2545" s="3" t="s">
        <v>3162</v>
      </c>
    </row>
    <row r="2546" spans="1:6" x14ac:dyDescent="0.25">
      <c r="A2546" s="2">
        <v>2568</v>
      </c>
      <c r="B2546" s="2" t="s">
        <v>621</v>
      </c>
      <c r="C2546" s="2">
        <v>1</v>
      </c>
      <c r="D2546" s="2">
        <v>1</v>
      </c>
      <c r="E2546" s="3" t="s">
        <v>3163</v>
      </c>
    </row>
    <row r="2547" spans="1:6" x14ac:dyDescent="0.25">
      <c r="A2547" s="2">
        <v>2569</v>
      </c>
      <c r="B2547" s="2" t="s">
        <v>621</v>
      </c>
      <c r="C2547" s="2">
        <v>1</v>
      </c>
      <c r="D2547" s="2">
        <v>1</v>
      </c>
      <c r="E2547" s="3" t="s">
        <v>3164</v>
      </c>
    </row>
    <row r="2548" spans="1:6" x14ac:dyDescent="0.25">
      <c r="A2548" s="2">
        <v>2570</v>
      </c>
      <c r="B2548" s="2" t="s">
        <v>618</v>
      </c>
      <c r="C2548" s="2">
        <v>1</v>
      </c>
      <c r="D2548" s="2">
        <v>1</v>
      </c>
      <c r="E2548" s="3" t="s">
        <v>3165</v>
      </c>
    </row>
    <row r="2549" spans="1:6" x14ac:dyDescent="0.25">
      <c r="A2549" s="2">
        <v>2571</v>
      </c>
      <c r="B2549" s="2" t="s">
        <v>618</v>
      </c>
      <c r="C2549" s="2">
        <v>1</v>
      </c>
      <c r="D2549" s="2">
        <v>1</v>
      </c>
      <c r="E2549" s="3" t="s">
        <v>3166</v>
      </c>
    </row>
    <row r="2550" spans="1:6" x14ac:dyDescent="0.25">
      <c r="A2550" s="2">
        <v>2572</v>
      </c>
      <c r="B2550" s="2" t="s">
        <v>618</v>
      </c>
      <c r="C2550" s="2">
        <v>1</v>
      </c>
      <c r="D2550" s="2">
        <v>1</v>
      </c>
      <c r="E2550" s="3" t="s">
        <v>3167</v>
      </c>
    </row>
    <row r="2551" spans="1:6" x14ac:dyDescent="0.25">
      <c r="A2551" s="2">
        <v>2573</v>
      </c>
      <c r="B2551" s="2" t="s">
        <v>621</v>
      </c>
      <c r="C2551" s="2">
        <v>1</v>
      </c>
      <c r="D2551" s="2">
        <v>1</v>
      </c>
      <c r="E2551" s="3" t="s">
        <v>3168</v>
      </c>
    </row>
    <row r="2552" spans="1:6" x14ac:dyDescent="0.25">
      <c r="A2552" s="2">
        <v>2574</v>
      </c>
      <c r="B2552" s="2" t="s">
        <v>621</v>
      </c>
      <c r="C2552" s="2">
        <v>1</v>
      </c>
      <c r="D2552" s="2">
        <v>1</v>
      </c>
      <c r="E2552" s="3" t="s">
        <v>3169</v>
      </c>
    </row>
    <row r="2553" spans="1:6" x14ac:dyDescent="0.25">
      <c r="A2553" s="2">
        <v>2575</v>
      </c>
      <c r="B2553" s="2" t="s">
        <v>621</v>
      </c>
      <c r="C2553" s="2">
        <v>1</v>
      </c>
      <c r="D2553" s="2">
        <v>1</v>
      </c>
      <c r="E2553" s="3" t="s">
        <v>3170</v>
      </c>
    </row>
    <row r="2554" spans="1:6" x14ac:dyDescent="0.25">
      <c r="A2554" s="2">
        <v>2576</v>
      </c>
      <c r="B2554" s="2" t="s">
        <v>621</v>
      </c>
      <c r="C2554" s="2">
        <v>1</v>
      </c>
      <c r="D2554" s="2">
        <v>1</v>
      </c>
      <c r="E2554" s="3" t="s">
        <v>3171</v>
      </c>
      <c r="F2554" s="3" t="s">
        <v>3171</v>
      </c>
    </row>
    <row r="2555" spans="1:6" x14ac:dyDescent="0.25">
      <c r="A2555" s="2">
        <v>2577</v>
      </c>
      <c r="B2555" s="2" t="s">
        <v>621</v>
      </c>
      <c r="C2555" s="2">
        <v>1</v>
      </c>
      <c r="D2555" s="2">
        <v>1</v>
      </c>
      <c r="E2555" s="3" t="s">
        <v>3172</v>
      </c>
    </row>
    <row r="2556" spans="1:6" x14ac:dyDescent="0.25">
      <c r="A2556" s="2">
        <v>2578</v>
      </c>
      <c r="B2556" s="2" t="s">
        <v>621</v>
      </c>
      <c r="C2556" s="2">
        <v>1</v>
      </c>
      <c r="D2556" s="2">
        <v>1</v>
      </c>
      <c r="E2556" s="3" t="s">
        <v>3173</v>
      </c>
    </row>
    <row r="2557" spans="1:6" x14ac:dyDescent="0.25">
      <c r="A2557" s="2">
        <v>2579</v>
      </c>
      <c r="B2557" s="2" t="s">
        <v>618</v>
      </c>
      <c r="C2557" s="2">
        <v>1</v>
      </c>
      <c r="D2557" s="2">
        <v>0</v>
      </c>
      <c r="E2557" s="3" t="s">
        <v>3174</v>
      </c>
    </row>
    <row r="2558" spans="1:6" x14ac:dyDescent="0.25">
      <c r="A2558" s="2">
        <v>2580</v>
      </c>
      <c r="B2558" s="2" t="s">
        <v>621</v>
      </c>
      <c r="C2558" s="2">
        <v>1</v>
      </c>
      <c r="D2558" s="2">
        <v>1</v>
      </c>
      <c r="E2558" s="3" t="s">
        <v>3175</v>
      </c>
    </row>
    <row r="2559" spans="1:6" x14ac:dyDescent="0.25">
      <c r="A2559" s="2">
        <v>2581</v>
      </c>
      <c r="B2559" s="2" t="s">
        <v>618</v>
      </c>
      <c r="C2559" s="2">
        <v>1</v>
      </c>
      <c r="D2559" s="2">
        <v>1</v>
      </c>
      <c r="E2559" s="3" t="s">
        <v>3176</v>
      </c>
      <c r="F2559" s="3" t="s">
        <v>3176</v>
      </c>
    </row>
    <row r="2560" spans="1:6" x14ac:dyDescent="0.25">
      <c r="A2560" s="2">
        <v>2582</v>
      </c>
      <c r="B2560" s="2" t="s">
        <v>621</v>
      </c>
      <c r="C2560" s="2">
        <v>1</v>
      </c>
      <c r="D2560" s="2">
        <v>1</v>
      </c>
      <c r="E2560" s="3" t="s">
        <v>3177</v>
      </c>
      <c r="F2560" s="3" t="s">
        <v>3177</v>
      </c>
    </row>
    <row r="2561" spans="1:6" x14ac:dyDescent="0.25">
      <c r="A2561" s="2">
        <v>2583</v>
      </c>
      <c r="B2561" s="2" t="s">
        <v>621</v>
      </c>
      <c r="C2561" s="2">
        <v>1</v>
      </c>
      <c r="D2561" s="2">
        <v>0</v>
      </c>
      <c r="E2561" s="3" t="s">
        <v>3178</v>
      </c>
    </row>
    <row r="2562" spans="1:6" x14ac:dyDescent="0.25">
      <c r="A2562" s="2">
        <v>2584</v>
      </c>
      <c r="B2562" s="2" t="s">
        <v>618</v>
      </c>
      <c r="C2562" s="2">
        <v>1</v>
      </c>
      <c r="D2562" s="2">
        <v>1</v>
      </c>
      <c r="E2562" s="3" t="s">
        <v>3179</v>
      </c>
    </row>
    <row r="2563" spans="1:6" x14ac:dyDescent="0.25">
      <c r="A2563" s="2">
        <v>2585</v>
      </c>
      <c r="B2563" s="2" t="s">
        <v>621</v>
      </c>
      <c r="C2563" s="2">
        <v>1</v>
      </c>
      <c r="D2563" s="2">
        <v>1</v>
      </c>
      <c r="E2563" s="3" t="s">
        <v>3180</v>
      </c>
      <c r="F2563" s="3" t="s">
        <v>3180</v>
      </c>
    </row>
    <row r="2564" spans="1:6" x14ac:dyDescent="0.25">
      <c r="A2564" s="2">
        <v>2586</v>
      </c>
      <c r="B2564" s="2" t="s">
        <v>621</v>
      </c>
      <c r="C2564" s="2">
        <v>1</v>
      </c>
      <c r="D2564" s="2">
        <v>0</v>
      </c>
      <c r="E2564" s="3" t="s">
        <v>3181</v>
      </c>
    </row>
    <row r="2565" spans="1:6" x14ac:dyDescent="0.25">
      <c r="A2565" s="2">
        <v>2587</v>
      </c>
      <c r="B2565" s="2" t="s">
        <v>618</v>
      </c>
      <c r="C2565" s="2">
        <v>1</v>
      </c>
      <c r="D2565" s="2">
        <v>1</v>
      </c>
      <c r="E2565" s="3" t="s">
        <v>3182</v>
      </c>
    </row>
    <row r="2566" spans="1:6" x14ac:dyDescent="0.25">
      <c r="A2566" s="2">
        <v>2588</v>
      </c>
      <c r="B2566" s="2" t="s">
        <v>621</v>
      </c>
      <c r="C2566" s="2">
        <v>1</v>
      </c>
      <c r="D2566" s="2">
        <v>1</v>
      </c>
      <c r="E2566" s="3" t="s">
        <v>3183</v>
      </c>
    </row>
    <row r="2567" spans="1:6" x14ac:dyDescent="0.25">
      <c r="A2567" s="2">
        <v>2589</v>
      </c>
      <c r="B2567" s="2" t="s">
        <v>621</v>
      </c>
      <c r="C2567" s="2">
        <v>1</v>
      </c>
      <c r="D2567" s="2">
        <v>1</v>
      </c>
      <c r="E2567" s="3" t="s">
        <v>3184</v>
      </c>
    </row>
    <row r="2568" spans="1:6" x14ac:dyDescent="0.25">
      <c r="A2568" s="2">
        <v>2590</v>
      </c>
      <c r="B2568" s="2" t="s">
        <v>621</v>
      </c>
      <c r="C2568" s="2">
        <v>1</v>
      </c>
      <c r="D2568" s="2">
        <v>1</v>
      </c>
      <c r="E2568" s="3" t="s">
        <v>3185</v>
      </c>
    </row>
    <row r="2569" spans="1:6" x14ac:dyDescent="0.25">
      <c r="A2569" s="2">
        <v>2591</v>
      </c>
      <c r="B2569" s="2" t="s">
        <v>621</v>
      </c>
      <c r="C2569" s="2">
        <v>1</v>
      </c>
      <c r="D2569" s="2">
        <v>1</v>
      </c>
      <c r="E2569" s="3" t="s">
        <v>3186</v>
      </c>
    </row>
    <row r="2570" spans="1:6" x14ac:dyDescent="0.25">
      <c r="A2570" s="2">
        <v>2592</v>
      </c>
      <c r="B2570" s="2" t="s">
        <v>621</v>
      </c>
      <c r="C2570" s="2">
        <v>1</v>
      </c>
      <c r="D2570" s="2">
        <v>1</v>
      </c>
      <c r="E2570" s="3" t="s">
        <v>3187</v>
      </c>
    </row>
    <row r="2571" spans="1:6" x14ac:dyDescent="0.25">
      <c r="A2571" s="2">
        <v>2593</v>
      </c>
      <c r="B2571" s="2" t="s">
        <v>618</v>
      </c>
      <c r="C2571" s="2">
        <v>1</v>
      </c>
      <c r="D2571" s="2">
        <v>1</v>
      </c>
      <c r="E2571" s="3" t="s">
        <v>3188</v>
      </c>
    </row>
    <row r="2572" spans="1:6" x14ac:dyDescent="0.25">
      <c r="A2572" s="2">
        <v>2594</v>
      </c>
      <c r="B2572" s="2" t="s">
        <v>618</v>
      </c>
      <c r="C2572" s="2">
        <v>1</v>
      </c>
      <c r="D2572" s="2">
        <v>1</v>
      </c>
      <c r="E2572" s="3" t="s">
        <v>3189</v>
      </c>
    </row>
    <row r="2573" spans="1:6" x14ac:dyDescent="0.25">
      <c r="A2573" s="2">
        <v>2595</v>
      </c>
      <c r="B2573" s="2" t="s">
        <v>621</v>
      </c>
      <c r="C2573" s="2">
        <v>1</v>
      </c>
      <c r="D2573" s="2">
        <v>1</v>
      </c>
      <c r="E2573" s="3" t="s">
        <v>3190</v>
      </c>
    </row>
    <row r="2574" spans="1:6" x14ac:dyDescent="0.25">
      <c r="A2574" s="2">
        <v>2596</v>
      </c>
      <c r="B2574" s="2" t="s">
        <v>618</v>
      </c>
      <c r="C2574" s="2">
        <v>1</v>
      </c>
      <c r="D2574" s="2">
        <v>1</v>
      </c>
      <c r="E2574" s="3" t="s">
        <v>3191</v>
      </c>
    </row>
    <row r="2575" spans="1:6" x14ac:dyDescent="0.25">
      <c r="A2575" s="2">
        <v>2597</v>
      </c>
      <c r="B2575" s="2" t="s">
        <v>618</v>
      </c>
      <c r="C2575" s="2">
        <v>1</v>
      </c>
      <c r="D2575" s="2">
        <v>1</v>
      </c>
      <c r="E2575" s="3" t="s">
        <v>3192</v>
      </c>
    </row>
    <row r="2576" spans="1:6" x14ac:dyDescent="0.25">
      <c r="A2576" s="2">
        <v>2598</v>
      </c>
      <c r="B2576" s="2" t="s">
        <v>618</v>
      </c>
      <c r="C2576" s="2">
        <v>1</v>
      </c>
      <c r="D2576" s="2">
        <v>1</v>
      </c>
      <c r="E2576" s="3" t="s">
        <v>3193</v>
      </c>
    </row>
    <row r="2577" spans="1:6" x14ac:dyDescent="0.25">
      <c r="A2577" s="2">
        <v>2599</v>
      </c>
      <c r="B2577" s="2" t="s">
        <v>621</v>
      </c>
      <c r="C2577" s="2">
        <v>1</v>
      </c>
      <c r="D2577" s="2">
        <v>1</v>
      </c>
      <c r="E2577" s="3" t="s">
        <v>3194</v>
      </c>
    </row>
    <row r="2578" spans="1:6" x14ac:dyDescent="0.25">
      <c r="A2578" s="2">
        <v>2600</v>
      </c>
      <c r="B2578" s="2" t="s">
        <v>618</v>
      </c>
      <c r="C2578" s="2">
        <v>1</v>
      </c>
      <c r="D2578" s="2">
        <v>1</v>
      </c>
      <c r="E2578" s="3" t="s">
        <v>3195</v>
      </c>
      <c r="F2578" s="3" t="s">
        <v>3195</v>
      </c>
    </row>
    <row r="2579" spans="1:6" x14ac:dyDescent="0.25">
      <c r="A2579" s="2">
        <v>2601</v>
      </c>
      <c r="B2579" s="2" t="s">
        <v>621</v>
      </c>
      <c r="C2579" s="2">
        <v>1</v>
      </c>
      <c r="D2579" s="2">
        <v>1</v>
      </c>
      <c r="E2579" s="3" t="s">
        <v>3196</v>
      </c>
      <c r="F2579" s="3" t="s">
        <v>3196</v>
      </c>
    </row>
    <row r="2580" spans="1:6" x14ac:dyDescent="0.25">
      <c r="A2580" s="2">
        <v>2602</v>
      </c>
      <c r="B2580" s="2" t="s">
        <v>621</v>
      </c>
      <c r="C2580" s="2">
        <v>1</v>
      </c>
      <c r="D2580" s="2">
        <v>0</v>
      </c>
      <c r="E2580" s="3" t="s">
        <v>3197</v>
      </c>
    </row>
    <row r="2581" spans="1:6" x14ac:dyDescent="0.25">
      <c r="A2581" s="2">
        <v>2603</v>
      </c>
      <c r="C2581" s="2">
        <v>1</v>
      </c>
      <c r="D2581" s="2">
        <v>1</v>
      </c>
      <c r="E2581" s="3" t="s">
        <v>3198</v>
      </c>
      <c r="F2581" s="3" t="s">
        <v>3198</v>
      </c>
    </row>
    <row r="2582" spans="1:6" x14ac:dyDescent="0.25">
      <c r="A2582" s="2">
        <v>2604</v>
      </c>
      <c r="B2582" s="2" t="s">
        <v>621</v>
      </c>
      <c r="C2582" s="2">
        <v>1</v>
      </c>
      <c r="D2582" s="2">
        <v>1</v>
      </c>
      <c r="E2582" s="3" t="s">
        <v>3199</v>
      </c>
    </row>
    <row r="2583" spans="1:6" x14ac:dyDescent="0.25">
      <c r="A2583" s="2">
        <v>2605</v>
      </c>
      <c r="B2583" s="2" t="s">
        <v>621</v>
      </c>
      <c r="C2583" s="2">
        <v>1</v>
      </c>
      <c r="D2583" s="2">
        <v>1</v>
      </c>
      <c r="E2583" s="3" t="s">
        <v>3200</v>
      </c>
    </row>
    <row r="2584" spans="1:6" x14ac:dyDescent="0.25">
      <c r="A2584" s="2">
        <v>2606</v>
      </c>
      <c r="B2584" s="2" t="s">
        <v>618</v>
      </c>
      <c r="C2584" s="2">
        <v>1</v>
      </c>
      <c r="D2584" s="2">
        <v>1</v>
      </c>
      <c r="E2584" s="3" t="s">
        <v>3201</v>
      </c>
    </row>
    <row r="2585" spans="1:6" x14ac:dyDescent="0.25">
      <c r="A2585" s="2">
        <v>2607</v>
      </c>
      <c r="B2585" s="2" t="s">
        <v>621</v>
      </c>
      <c r="C2585" s="2">
        <v>1</v>
      </c>
      <c r="D2585" s="2">
        <v>1</v>
      </c>
      <c r="E2585" s="3" t="s">
        <v>3202</v>
      </c>
    </row>
    <row r="2586" spans="1:6" x14ac:dyDescent="0.25">
      <c r="A2586" s="2">
        <v>2608</v>
      </c>
      <c r="B2586" s="2" t="s">
        <v>618</v>
      </c>
      <c r="C2586" s="2">
        <v>1</v>
      </c>
      <c r="D2586" s="2">
        <v>1</v>
      </c>
      <c r="E2586" s="3" t="s">
        <v>3203</v>
      </c>
    </row>
    <row r="2587" spans="1:6" x14ac:dyDescent="0.25">
      <c r="A2587" s="2">
        <v>2609</v>
      </c>
      <c r="B2587" s="2" t="s">
        <v>621</v>
      </c>
      <c r="C2587" s="2">
        <v>1</v>
      </c>
      <c r="D2587" s="2">
        <v>1</v>
      </c>
      <c r="E2587" s="3" t="s">
        <v>3204</v>
      </c>
    </row>
    <row r="2588" spans="1:6" x14ac:dyDescent="0.25">
      <c r="A2588" s="2">
        <v>2610</v>
      </c>
      <c r="B2588" s="2" t="s">
        <v>621</v>
      </c>
      <c r="C2588" s="2">
        <v>1</v>
      </c>
      <c r="D2588" s="2">
        <v>1</v>
      </c>
      <c r="E2588" s="3" t="s">
        <v>3205</v>
      </c>
    </row>
    <row r="2589" spans="1:6" x14ac:dyDescent="0.25">
      <c r="A2589" s="2">
        <v>2611</v>
      </c>
      <c r="B2589" s="2" t="s">
        <v>618</v>
      </c>
      <c r="C2589" s="2">
        <v>1</v>
      </c>
      <c r="D2589" s="2">
        <v>0</v>
      </c>
      <c r="E2589" s="3" t="s">
        <v>3206</v>
      </c>
      <c r="F2589" s="3" t="s">
        <v>3206</v>
      </c>
    </row>
    <row r="2590" spans="1:6" x14ac:dyDescent="0.25">
      <c r="A2590" s="2">
        <v>2612</v>
      </c>
      <c r="B2590" s="2" t="s">
        <v>618</v>
      </c>
      <c r="C2590" s="2">
        <v>1</v>
      </c>
      <c r="D2590" s="2">
        <v>0</v>
      </c>
      <c r="E2590" s="3" t="s">
        <v>3207</v>
      </c>
      <c r="F2590" s="3" t="s">
        <v>3207</v>
      </c>
    </row>
    <row r="2591" spans="1:6" x14ac:dyDescent="0.25">
      <c r="A2591" s="2">
        <v>2613</v>
      </c>
      <c r="B2591" s="2" t="s">
        <v>621</v>
      </c>
      <c r="C2591" s="2">
        <v>1</v>
      </c>
      <c r="D2591" s="2">
        <v>1</v>
      </c>
      <c r="E2591" s="3" t="s">
        <v>3208</v>
      </c>
      <c r="F2591" s="3" t="s">
        <v>3208</v>
      </c>
    </row>
    <row r="2592" spans="1:6" x14ac:dyDescent="0.25">
      <c r="A2592" s="2">
        <v>2614</v>
      </c>
      <c r="B2592" s="2" t="s">
        <v>621</v>
      </c>
      <c r="C2592" s="2">
        <v>1</v>
      </c>
      <c r="D2592" s="2">
        <v>1</v>
      </c>
      <c r="E2592" s="3" t="s">
        <v>3209</v>
      </c>
    </row>
    <row r="2593" spans="1:6" x14ac:dyDescent="0.25">
      <c r="A2593" s="2">
        <v>2615</v>
      </c>
      <c r="B2593" s="2" t="s">
        <v>618</v>
      </c>
      <c r="C2593" s="2">
        <v>1</v>
      </c>
      <c r="D2593" s="2">
        <v>1</v>
      </c>
      <c r="E2593" s="3" t="s">
        <v>3210</v>
      </c>
    </row>
    <row r="2594" spans="1:6" x14ac:dyDescent="0.25">
      <c r="A2594" s="2">
        <v>2616</v>
      </c>
      <c r="B2594" s="2" t="s">
        <v>621</v>
      </c>
      <c r="C2594" s="2">
        <v>1</v>
      </c>
      <c r="D2594" s="2">
        <v>1</v>
      </c>
      <c r="E2594" s="3" t="s">
        <v>3211</v>
      </c>
      <c r="F2594" s="3" t="s">
        <v>3211</v>
      </c>
    </row>
    <row r="2595" spans="1:6" x14ac:dyDescent="0.25">
      <c r="A2595" s="2">
        <v>2617</v>
      </c>
      <c r="B2595" s="2" t="s">
        <v>621</v>
      </c>
      <c r="C2595" s="2">
        <v>1</v>
      </c>
      <c r="D2595" s="2">
        <v>1</v>
      </c>
      <c r="E2595" s="3" t="s">
        <v>3212</v>
      </c>
      <c r="F2595" s="3" t="s">
        <v>3212</v>
      </c>
    </row>
    <row r="2596" spans="1:6" x14ac:dyDescent="0.25">
      <c r="A2596" s="2">
        <v>2618</v>
      </c>
      <c r="B2596" s="2" t="s">
        <v>618</v>
      </c>
      <c r="C2596" s="2">
        <v>1</v>
      </c>
      <c r="D2596" s="2">
        <v>1</v>
      </c>
      <c r="E2596" s="3" t="s">
        <v>3213</v>
      </c>
      <c r="F2596" s="3" t="s">
        <v>3213</v>
      </c>
    </row>
    <row r="2597" spans="1:6" x14ac:dyDescent="0.25">
      <c r="A2597" s="2">
        <v>2619</v>
      </c>
      <c r="B2597" s="2" t="s">
        <v>618</v>
      </c>
      <c r="C2597" s="2">
        <v>1</v>
      </c>
      <c r="D2597" s="2">
        <v>1</v>
      </c>
      <c r="E2597" s="3" t="s">
        <v>3214</v>
      </c>
    </row>
    <row r="2598" spans="1:6" x14ac:dyDescent="0.25">
      <c r="A2598" s="2">
        <v>2620</v>
      </c>
      <c r="B2598" s="2" t="s">
        <v>621</v>
      </c>
      <c r="C2598" s="2">
        <v>1</v>
      </c>
      <c r="D2598" s="2">
        <v>1</v>
      </c>
      <c r="E2598" s="3" t="s">
        <v>3215</v>
      </c>
      <c r="F2598" s="3" t="s">
        <v>3215</v>
      </c>
    </row>
    <row r="2599" spans="1:6" x14ac:dyDescent="0.25">
      <c r="A2599" s="2">
        <v>2621</v>
      </c>
      <c r="B2599" s="2" t="s">
        <v>621</v>
      </c>
      <c r="C2599" s="2">
        <v>1</v>
      </c>
      <c r="D2599" s="2">
        <v>0</v>
      </c>
      <c r="E2599" s="3" t="s">
        <v>3216</v>
      </c>
      <c r="F2599" s="3" t="s">
        <v>3216</v>
      </c>
    </row>
    <row r="2600" spans="1:6" x14ac:dyDescent="0.25">
      <c r="A2600" s="2">
        <v>2622</v>
      </c>
      <c r="B2600" s="2" t="s">
        <v>621</v>
      </c>
      <c r="C2600" s="2">
        <v>1</v>
      </c>
      <c r="D2600" s="2">
        <v>1</v>
      </c>
      <c r="E2600" s="3" t="s">
        <v>3217</v>
      </c>
      <c r="F2600" s="3" t="s">
        <v>3217</v>
      </c>
    </row>
    <row r="2601" spans="1:6" x14ac:dyDescent="0.25">
      <c r="A2601" s="2">
        <v>2623</v>
      </c>
      <c r="B2601" s="2" t="s">
        <v>618</v>
      </c>
      <c r="C2601" s="2">
        <v>1</v>
      </c>
      <c r="D2601" s="2">
        <v>1</v>
      </c>
      <c r="E2601" s="3" t="s">
        <v>3218</v>
      </c>
      <c r="F2601" s="3" t="s">
        <v>3218</v>
      </c>
    </row>
    <row r="2602" spans="1:6" x14ac:dyDescent="0.25">
      <c r="A2602" s="2">
        <v>2624</v>
      </c>
      <c r="B2602" s="2" t="s">
        <v>618</v>
      </c>
      <c r="C2602" s="2">
        <v>1</v>
      </c>
      <c r="D2602" s="2">
        <v>1</v>
      </c>
      <c r="E2602" s="3" t="s">
        <v>3219</v>
      </c>
    </row>
    <row r="2603" spans="1:6" x14ac:dyDescent="0.25">
      <c r="A2603" s="2">
        <v>2625</v>
      </c>
      <c r="B2603" s="2" t="s">
        <v>618</v>
      </c>
      <c r="C2603" s="2">
        <v>1</v>
      </c>
      <c r="D2603" s="2">
        <v>1</v>
      </c>
      <c r="E2603" s="3" t="s">
        <v>3220</v>
      </c>
    </row>
    <row r="2604" spans="1:6" x14ac:dyDescent="0.25">
      <c r="A2604" s="2">
        <v>2626</v>
      </c>
      <c r="B2604" s="2" t="s">
        <v>621</v>
      </c>
      <c r="C2604" s="2">
        <v>1</v>
      </c>
      <c r="D2604" s="2">
        <v>1</v>
      </c>
      <c r="E2604" s="3" t="s">
        <v>3221</v>
      </c>
      <c r="F2604" s="3" t="s">
        <v>3221</v>
      </c>
    </row>
    <row r="2605" spans="1:6" x14ac:dyDescent="0.25">
      <c r="A2605" s="2">
        <v>2627</v>
      </c>
      <c r="B2605" s="2" t="s">
        <v>618</v>
      </c>
      <c r="C2605" s="2">
        <v>1</v>
      </c>
      <c r="D2605" s="2">
        <v>0</v>
      </c>
      <c r="E2605" s="3" t="s">
        <v>3222</v>
      </c>
    </row>
    <row r="2606" spans="1:6" x14ac:dyDescent="0.25">
      <c r="A2606" s="2">
        <v>2628</v>
      </c>
      <c r="B2606" s="2" t="s">
        <v>618</v>
      </c>
      <c r="C2606" s="2">
        <v>1</v>
      </c>
      <c r="D2606" s="2">
        <v>1</v>
      </c>
      <c r="E2606" s="3" t="s">
        <v>3223</v>
      </c>
      <c r="F2606" s="3" t="s">
        <v>3223</v>
      </c>
    </row>
    <row r="2607" spans="1:6" x14ac:dyDescent="0.25">
      <c r="A2607" s="2">
        <v>2629</v>
      </c>
      <c r="B2607" s="2" t="s">
        <v>621</v>
      </c>
      <c r="C2607" s="2">
        <v>1</v>
      </c>
      <c r="D2607" s="2">
        <v>1</v>
      </c>
      <c r="E2607" s="3" t="s">
        <v>3224</v>
      </c>
      <c r="F2607" s="3" t="s">
        <v>3224</v>
      </c>
    </row>
    <row r="2608" spans="1:6" x14ac:dyDescent="0.25">
      <c r="A2608" s="2">
        <v>2630</v>
      </c>
      <c r="B2608" s="2" t="s">
        <v>621</v>
      </c>
      <c r="C2608" s="2">
        <v>1</v>
      </c>
      <c r="D2608" s="2">
        <v>1</v>
      </c>
      <c r="E2608" s="3" t="s">
        <v>3225</v>
      </c>
    </row>
    <row r="2609" spans="1:6" x14ac:dyDescent="0.25">
      <c r="A2609" s="2">
        <v>2631</v>
      </c>
      <c r="B2609" s="2" t="s">
        <v>618</v>
      </c>
      <c r="C2609" s="2">
        <v>1</v>
      </c>
      <c r="D2609" s="2">
        <v>0</v>
      </c>
      <c r="E2609" s="3" t="s">
        <v>3226</v>
      </c>
      <c r="F2609" s="3" t="s">
        <v>3226</v>
      </c>
    </row>
    <row r="2610" spans="1:6" x14ac:dyDescent="0.25">
      <c r="A2610" s="2">
        <v>2632</v>
      </c>
      <c r="B2610" s="2" t="s">
        <v>621</v>
      </c>
      <c r="C2610" s="2">
        <v>1</v>
      </c>
      <c r="D2610" s="2">
        <v>1</v>
      </c>
      <c r="E2610" s="3" t="s">
        <v>3227</v>
      </c>
    </row>
    <row r="2611" spans="1:6" x14ac:dyDescent="0.25">
      <c r="A2611" s="2">
        <v>2633</v>
      </c>
      <c r="B2611" s="2" t="s">
        <v>618</v>
      </c>
      <c r="C2611" s="2">
        <v>1</v>
      </c>
      <c r="D2611" s="2">
        <v>1</v>
      </c>
      <c r="E2611" s="3" t="s">
        <v>3228</v>
      </c>
    </row>
    <row r="2612" spans="1:6" x14ac:dyDescent="0.25">
      <c r="A2612" s="2">
        <v>2634</v>
      </c>
      <c r="B2612" s="2" t="s">
        <v>618</v>
      </c>
      <c r="C2612" s="2">
        <v>1</v>
      </c>
      <c r="D2612" s="2">
        <v>1</v>
      </c>
      <c r="E2612" s="3" t="s">
        <v>3229</v>
      </c>
    </row>
    <row r="2613" spans="1:6" x14ac:dyDescent="0.25">
      <c r="A2613" s="2">
        <v>2635</v>
      </c>
      <c r="B2613" s="2" t="s">
        <v>621</v>
      </c>
      <c r="C2613" s="2">
        <v>1</v>
      </c>
      <c r="D2613" s="2">
        <v>1</v>
      </c>
      <c r="E2613" s="3" t="s">
        <v>3230</v>
      </c>
    </row>
    <row r="2614" spans="1:6" x14ac:dyDescent="0.25">
      <c r="A2614" s="2">
        <v>2636</v>
      </c>
      <c r="B2614" s="2" t="s">
        <v>621</v>
      </c>
      <c r="C2614" s="2">
        <v>1</v>
      </c>
      <c r="D2614" s="2">
        <v>1</v>
      </c>
      <c r="E2614" s="3" t="s">
        <v>3231</v>
      </c>
      <c r="F2614" s="3" t="s">
        <v>3231</v>
      </c>
    </row>
    <row r="2615" spans="1:6" x14ac:dyDescent="0.25">
      <c r="A2615" s="2">
        <v>2637</v>
      </c>
      <c r="B2615" s="2" t="s">
        <v>618</v>
      </c>
      <c r="C2615" s="2">
        <v>1</v>
      </c>
      <c r="D2615" s="2">
        <v>1</v>
      </c>
      <c r="E2615" s="3" t="s">
        <v>3232</v>
      </c>
      <c r="F2615" s="3" t="s">
        <v>3232</v>
      </c>
    </row>
    <row r="2616" spans="1:6" x14ac:dyDescent="0.25">
      <c r="A2616" s="2">
        <v>2638</v>
      </c>
      <c r="B2616" s="2" t="s">
        <v>621</v>
      </c>
      <c r="C2616" s="2">
        <v>1</v>
      </c>
      <c r="D2616" s="2">
        <v>1</v>
      </c>
      <c r="E2616" s="3" t="s">
        <v>3233</v>
      </c>
      <c r="F2616" s="3" t="s">
        <v>3233</v>
      </c>
    </row>
    <row r="2617" spans="1:6" x14ac:dyDescent="0.25">
      <c r="A2617" s="2">
        <v>2639</v>
      </c>
      <c r="B2617" s="2" t="s">
        <v>621</v>
      </c>
      <c r="C2617" s="2">
        <v>1</v>
      </c>
      <c r="D2617" s="2">
        <v>1</v>
      </c>
      <c r="E2617" s="3" t="s">
        <v>3234</v>
      </c>
    </row>
    <row r="2618" spans="1:6" x14ac:dyDescent="0.25">
      <c r="A2618" s="2">
        <v>2640</v>
      </c>
      <c r="B2618" s="2" t="s">
        <v>621</v>
      </c>
      <c r="C2618" s="2">
        <v>1</v>
      </c>
      <c r="D2618" s="2">
        <v>1</v>
      </c>
      <c r="E2618" s="3" t="s">
        <v>3235</v>
      </c>
      <c r="F2618" s="3" t="s">
        <v>3235</v>
      </c>
    </row>
    <row r="2619" spans="1:6" x14ac:dyDescent="0.25">
      <c r="A2619" s="2">
        <v>2641</v>
      </c>
      <c r="B2619" s="2" t="s">
        <v>618</v>
      </c>
      <c r="C2619" s="2">
        <v>1</v>
      </c>
      <c r="D2619" s="2">
        <v>1</v>
      </c>
      <c r="E2619" s="3" t="s">
        <v>3236</v>
      </c>
      <c r="F2619" s="3" t="s">
        <v>3236</v>
      </c>
    </row>
    <row r="2620" spans="1:6" x14ac:dyDescent="0.25">
      <c r="A2620" s="2">
        <v>2642</v>
      </c>
      <c r="B2620" s="2" t="s">
        <v>618</v>
      </c>
      <c r="C2620" s="2">
        <v>1</v>
      </c>
      <c r="D2620" s="2">
        <v>1</v>
      </c>
      <c r="E2620" s="3" t="s">
        <v>3237</v>
      </c>
    </row>
    <row r="2621" spans="1:6" x14ac:dyDescent="0.25">
      <c r="A2621" s="2">
        <v>2643</v>
      </c>
      <c r="B2621" s="2" t="s">
        <v>618</v>
      </c>
      <c r="C2621" s="2">
        <v>1</v>
      </c>
      <c r="D2621" s="2">
        <v>1</v>
      </c>
      <c r="E2621" s="3" t="s">
        <v>3238</v>
      </c>
    </row>
    <row r="2622" spans="1:6" x14ac:dyDescent="0.25">
      <c r="A2622" s="2">
        <v>2644</v>
      </c>
      <c r="B2622" s="2" t="s">
        <v>618</v>
      </c>
      <c r="C2622" s="2">
        <v>1</v>
      </c>
      <c r="D2622" s="2">
        <v>1</v>
      </c>
      <c r="E2622" s="3" t="s">
        <v>3239</v>
      </c>
      <c r="F2622" s="3" t="s">
        <v>3239</v>
      </c>
    </row>
    <row r="2623" spans="1:6" x14ac:dyDescent="0.25">
      <c r="A2623" s="2">
        <v>2645</v>
      </c>
      <c r="B2623" s="2" t="s">
        <v>621</v>
      </c>
      <c r="C2623" s="2">
        <v>1</v>
      </c>
      <c r="D2623" s="2">
        <v>1</v>
      </c>
      <c r="E2623" s="3" t="s">
        <v>3240</v>
      </c>
      <c r="F2623" s="3" t="s">
        <v>3240</v>
      </c>
    </row>
    <row r="2624" spans="1:6" x14ac:dyDescent="0.25">
      <c r="A2624" s="2">
        <v>2646</v>
      </c>
      <c r="B2624" s="2" t="s">
        <v>621</v>
      </c>
      <c r="C2624" s="2">
        <v>1</v>
      </c>
      <c r="D2624" s="2">
        <v>1</v>
      </c>
      <c r="E2624" s="3" t="s">
        <v>3241</v>
      </c>
    </row>
    <row r="2625" spans="1:6" x14ac:dyDescent="0.25">
      <c r="A2625" s="2">
        <v>2647</v>
      </c>
      <c r="B2625" s="2" t="s">
        <v>621</v>
      </c>
      <c r="C2625" s="2">
        <v>1</v>
      </c>
      <c r="D2625" s="2">
        <v>1</v>
      </c>
      <c r="E2625" s="3" t="s">
        <v>3242</v>
      </c>
      <c r="F2625" s="3" t="s">
        <v>3242</v>
      </c>
    </row>
    <row r="2626" spans="1:6" x14ac:dyDescent="0.25">
      <c r="A2626" s="2">
        <v>2648</v>
      </c>
      <c r="C2626" s="2">
        <v>1</v>
      </c>
      <c r="D2626" s="2">
        <v>1</v>
      </c>
      <c r="E2626" s="3" t="s">
        <v>3243</v>
      </c>
    </row>
    <row r="2627" spans="1:6" x14ac:dyDescent="0.25">
      <c r="A2627" s="2">
        <v>2649</v>
      </c>
      <c r="B2627" s="2" t="s">
        <v>621</v>
      </c>
      <c r="C2627" s="2">
        <v>1</v>
      </c>
      <c r="D2627" s="2">
        <v>1</v>
      </c>
      <c r="E2627" s="3" t="s">
        <v>3244</v>
      </c>
    </row>
    <row r="2628" spans="1:6" x14ac:dyDescent="0.25">
      <c r="A2628" s="2">
        <v>2650</v>
      </c>
      <c r="B2628" s="2" t="s">
        <v>621</v>
      </c>
      <c r="C2628" s="2">
        <v>1</v>
      </c>
      <c r="D2628" s="2">
        <v>1</v>
      </c>
      <c r="E2628" s="3" t="s">
        <v>3245</v>
      </c>
    </row>
    <row r="2629" spans="1:6" x14ac:dyDescent="0.25">
      <c r="A2629" s="2">
        <v>2651</v>
      </c>
      <c r="B2629" s="2" t="s">
        <v>621</v>
      </c>
      <c r="C2629" s="2">
        <v>1</v>
      </c>
      <c r="D2629" s="2">
        <v>1</v>
      </c>
      <c r="E2629" s="3" t="s">
        <v>3246</v>
      </c>
    </row>
    <row r="2630" spans="1:6" x14ac:dyDescent="0.25">
      <c r="A2630" s="2">
        <v>2652</v>
      </c>
      <c r="B2630" s="2" t="s">
        <v>621</v>
      </c>
      <c r="C2630" s="2">
        <v>1</v>
      </c>
      <c r="D2630" s="2">
        <v>1</v>
      </c>
      <c r="E2630" s="3" t="s">
        <v>3247</v>
      </c>
    </row>
    <row r="2631" spans="1:6" x14ac:dyDescent="0.25">
      <c r="A2631" s="2">
        <v>2653</v>
      </c>
      <c r="B2631" s="2" t="s">
        <v>618</v>
      </c>
      <c r="C2631" s="2">
        <v>1</v>
      </c>
      <c r="D2631" s="2">
        <v>1</v>
      </c>
      <c r="E2631" s="3" t="s">
        <v>3248</v>
      </c>
    </row>
    <row r="2632" spans="1:6" x14ac:dyDescent="0.25">
      <c r="A2632" s="2">
        <v>2654</v>
      </c>
      <c r="B2632" s="2" t="s">
        <v>618</v>
      </c>
      <c r="C2632" s="2">
        <v>1</v>
      </c>
      <c r="D2632" s="2">
        <v>1</v>
      </c>
      <c r="E2632" s="3" t="s">
        <v>3249</v>
      </c>
    </row>
    <row r="2633" spans="1:6" x14ac:dyDescent="0.25">
      <c r="A2633" s="2">
        <v>2655</v>
      </c>
      <c r="B2633" s="2" t="s">
        <v>618</v>
      </c>
      <c r="C2633" s="2">
        <v>1</v>
      </c>
      <c r="D2633" s="2">
        <v>1</v>
      </c>
      <c r="E2633" s="3" t="s">
        <v>3250</v>
      </c>
    </row>
    <row r="2634" spans="1:6" x14ac:dyDescent="0.25">
      <c r="A2634" s="2">
        <v>2656</v>
      </c>
      <c r="B2634" s="2" t="s">
        <v>621</v>
      </c>
      <c r="C2634" s="2">
        <v>1</v>
      </c>
      <c r="D2634" s="2">
        <v>1</v>
      </c>
      <c r="E2634" s="3" t="s">
        <v>3251</v>
      </c>
      <c r="F2634" s="3" t="s">
        <v>3251</v>
      </c>
    </row>
    <row r="2635" spans="1:6" x14ac:dyDescent="0.25">
      <c r="A2635" s="2">
        <v>2657</v>
      </c>
      <c r="B2635" s="2" t="s">
        <v>621</v>
      </c>
      <c r="C2635" s="2">
        <v>1</v>
      </c>
      <c r="D2635" s="2">
        <v>0</v>
      </c>
      <c r="E2635" s="3" t="s">
        <v>3252</v>
      </c>
      <c r="F2635" s="3" t="s">
        <v>3252</v>
      </c>
    </row>
    <row r="2636" spans="1:6" x14ac:dyDescent="0.25">
      <c r="A2636" s="2">
        <v>2658</v>
      </c>
      <c r="B2636" s="2" t="s">
        <v>618</v>
      </c>
      <c r="C2636" s="2">
        <v>1</v>
      </c>
      <c r="D2636" s="2">
        <v>0</v>
      </c>
      <c r="E2636" s="3" t="s">
        <v>3253</v>
      </c>
    </row>
    <row r="2637" spans="1:6" x14ac:dyDescent="0.25">
      <c r="A2637" s="2">
        <v>2659</v>
      </c>
      <c r="B2637" s="2" t="s">
        <v>618</v>
      </c>
      <c r="C2637" s="2">
        <v>1</v>
      </c>
      <c r="D2637" s="2">
        <v>1</v>
      </c>
      <c r="E2637" s="3" t="s">
        <v>3254</v>
      </c>
    </row>
    <row r="2638" spans="1:6" x14ac:dyDescent="0.25">
      <c r="A2638" s="2">
        <v>2660</v>
      </c>
      <c r="B2638" s="2" t="s">
        <v>621</v>
      </c>
      <c r="C2638" s="2">
        <v>1</v>
      </c>
      <c r="D2638" s="2">
        <v>0</v>
      </c>
      <c r="E2638" s="3" t="s">
        <v>3255</v>
      </c>
    </row>
    <row r="2639" spans="1:6" x14ac:dyDescent="0.25">
      <c r="A2639" s="2">
        <v>2661</v>
      </c>
      <c r="B2639" s="2" t="s">
        <v>618</v>
      </c>
      <c r="C2639" s="2">
        <v>1</v>
      </c>
      <c r="D2639" s="2">
        <v>1</v>
      </c>
      <c r="E2639" s="3" t="s">
        <v>3256</v>
      </c>
      <c r="F2639" s="3" t="s">
        <v>3256</v>
      </c>
    </row>
    <row r="2640" spans="1:6" x14ac:dyDescent="0.25">
      <c r="A2640" s="2">
        <v>2662</v>
      </c>
      <c r="B2640" s="2" t="s">
        <v>621</v>
      </c>
      <c r="C2640" s="2">
        <v>1</v>
      </c>
      <c r="D2640" s="2">
        <v>1</v>
      </c>
      <c r="E2640" s="3" t="s">
        <v>3257</v>
      </c>
    </row>
    <row r="2641" spans="1:6" x14ac:dyDescent="0.25">
      <c r="A2641" s="2">
        <v>2663</v>
      </c>
      <c r="B2641" s="2" t="s">
        <v>621</v>
      </c>
      <c r="C2641" s="2">
        <v>1</v>
      </c>
      <c r="D2641" s="2">
        <v>1</v>
      </c>
      <c r="E2641" s="3" t="s">
        <v>3258</v>
      </c>
      <c r="F2641" s="3" t="s">
        <v>3258</v>
      </c>
    </row>
    <row r="2642" spans="1:6" x14ac:dyDescent="0.25">
      <c r="A2642" s="2">
        <v>2664</v>
      </c>
      <c r="B2642" s="2" t="s">
        <v>618</v>
      </c>
      <c r="C2642" s="2">
        <v>1</v>
      </c>
      <c r="D2642" s="2">
        <v>0</v>
      </c>
      <c r="E2642" s="3" t="s">
        <v>3259</v>
      </c>
    </row>
    <row r="2643" spans="1:6" x14ac:dyDescent="0.25">
      <c r="A2643" s="2">
        <v>2665</v>
      </c>
      <c r="B2643" s="2" t="s">
        <v>621</v>
      </c>
      <c r="C2643" s="2">
        <v>1</v>
      </c>
      <c r="D2643" s="2">
        <v>1</v>
      </c>
      <c r="E2643" s="3" t="s">
        <v>3260</v>
      </c>
    </row>
    <row r="2644" spans="1:6" x14ac:dyDescent="0.25">
      <c r="A2644" s="2">
        <v>2666</v>
      </c>
      <c r="B2644" s="2" t="s">
        <v>621</v>
      </c>
      <c r="C2644" s="2">
        <v>1</v>
      </c>
      <c r="D2644" s="2">
        <v>1</v>
      </c>
      <c r="E2644" s="3" t="s">
        <v>3261</v>
      </c>
      <c r="F2644" s="3" t="s">
        <v>3261</v>
      </c>
    </row>
    <row r="2645" spans="1:6" x14ac:dyDescent="0.25">
      <c r="A2645" s="2">
        <v>2667</v>
      </c>
      <c r="B2645" s="2" t="s">
        <v>621</v>
      </c>
      <c r="C2645" s="2">
        <v>1</v>
      </c>
      <c r="D2645" s="2">
        <v>1</v>
      </c>
      <c r="E2645" s="3" t="s">
        <v>3262</v>
      </c>
      <c r="F2645" s="3" t="s">
        <v>3262</v>
      </c>
    </row>
    <row r="2646" spans="1:6" x14ac:dyDescent="0.25">
      <c r="A2646" s="2">
        <v>2668</v>
      </c>
      <c r="B2646" s="2" t="s">
        <v>621</v>
      </c>
      <c r="C2646" s="2">
        <v>1</v>
      </c>
      <c r="D2646" s="2">
        <v>1</v>
      </c>
      <c r="E2646" s="3" t="s">
        <v>3263</v>
      </c>
      <c r="F2646" s="3" t="s">
        <v>3263</v>
      </c>
    </row>
    <row r="2647" spans="1:6" x14ac:dyDescent="0.25">
      <c r="A2647" s="2">
        <v>2669</v>
      </c>
      <c r="B2647" s="2" t="s">
        <v>621</v>
      </c>
      <c r="C2647" s="2">
        <v>1</v>
      </c>
      <c r="D2647" s="2">
        <v>1</v>
      </c>
      <c r="E2647" s="3" t="s">
        <v>3264</v>
      </c>
    </row>
    <row r="2648" spans="1:6" x14ac:dyDescent="0.25">
      <c r="A2648" s="2">
        <v>2670</v>
      </c>
      <c r="B2648" s="2" t="s">
        <v>621</v>
      </c>
      <c r="C2648" s="2">
        <v>1</v>
      </c>
      <c r="D2648" s="2">
        <v>1</v>
      </c>
      <c r="E2648" s="3" t="s">
        <v>3265</v>
      </c>
    </row>
    <row r="2649" spans="1:6" x14ac:dyDescent="0.25">
      <c r="A2649" s="2">
        <v>2671</v>
      </c>
      <c r="B2649" s="2" t="s">
        <v>621</v>
      </c>
      <c r="C2649" s="2">
        <v>1</v>
      </c>
      <c r="D2649" s="2">
        <v>1</v>
      </c>
      <c r="E2649" s="3" t="s">
        <v>3266</v>
      </c>
      <c r="F2649" s="3" t="s">
        <v>3266</v>
      </c>
    </row>
    <row r="2650" spans="1:6" x14ac:dyDescent="0.25">
      <c r="A2650" s="2">
        <v>2672</v>
      </c>
      <c r="B2650" s="2" t="s">
        <v>621</v>
      </c>
      <c r="C2650" s="2">
        <v>1</v>
      </c>
      <c r="D2650" s="2">
        <v>1</v>
      </c>
      <c r="E2650" s="3" t="s">
        <v>3267</v>
      </c>
    </row>
    <row r="2651" spans="1:6" x14ac:dyDescent="0.25">
      <c r="A2651" s="2">
        <v>2673</v>
      </c>
      <c r="B2651" s="2" t="s">
        <v>618</v>
      </c>
      <c r="C2651" s="2">
        <v>1</v>
      </c>
      <c r="D2651" s="2">
        <v>1</v>
      </c>
      <c r="E2651" s="3" t="s">
        <v>3268</v>
      </c>
    </row>
    <row r="2652" spans="1:6" x14ac:dyDescent="0.25">
      <c r="A2652" s="2">
        <v>2674</v>
      </c>
      <c r="B2652" s="2" t="s">
        <v>621</v>
      </c>
      <c r="C2652" s="2">
        <v>1</v>
      </c>
      <c r="D2652" s="2">
        <v>1</v>
      </c>
      <c r="E2652" s="3" t="s">
        <v>3269</v>
      </c>
    </row>
    <row r="2653" spans="1:6" x14ac:dyDescent="0.25">
      <c r="A2653" s="2">
        <v>2675</v>
      </c>
      <c r="B2653" s="2" t="s">
        <v>621</v>
      </c>
      <c r="C2653" s="2">
        <v>1</v>
      </c>
      <c r="D2653" s="2">
        <v>1</v>
      </c>
      <c r="E2653" s="3" t="s">
        <v>3270</v>
      </c>
      <c r="F2653" s="3" t="s">
        <v>3270</v>
      </c>
    </row>
    <row r="2654" spans="1:6" x14ac:dyDescent="0.25">
      <c r="A2654" s="2">
        <v>2676</v>
      </c>
      <c r="B2654" s="2" t="s">
        <v>621</v>
      </c>
      <c r="C2654" s="2">
        <v>1</v>
      </c>
      <c r="D2654" s="2">
        <v>0</v>
      </c>
      <c r="E2654" s="3" t="s">
        <v>3271</v>
      </c>
    </row>
    <row r="2655" spans="1:6" x14ac:dyDescent="0.25">
      <c r="A2655" s="2">
        <v>2677</v>
      </c>
      <c r="B2655" s="2" t="s">
        <v>621</v>
      </c>
      <c r="C2655" s="2">
        <v>1</v>
      </c>
      <c r="D2655" s="2">
        <v>1</v>
      </c>
      <c r="E2655" s="3" t="s">
        <v>3272</v>
      </c>
      <c r="F2655" s="3" t="s">
        <v>3272</v>
      </c>
    </row>
    <row r="2656" spans="1:6" x14ac:dyDescent="0.25">
      <c r="A2656" s="2">
        <v>2678</v>
      </c>
      <c r="B2656" s="2" t="s">
        <v>621</v>
      </c>
      <c r="C2656" s="2">
        <v>1</v>
      </c>
      <c r="D2656" s="2">
        <v>1</v>
      </c>
      <c r="E2656" s="3" t="s">
        <v>3273</v>
      </c>
    </row>
    <row r="2657" spans="1:6" x14ac:dyDescent="0.25">
      <c r="A2657" s="2">
        <v>2679</v>
      </c>
      <c r="B2657" s="2" t="s">
        <v>621</v>
      </c>
      <c r="C2657" s="2">
        <v>1</v>
      </c>
      <c r="D2657" s="2">
        <v>1</v>
      </c>
      <c r="E2657" s="3" t="s">
        <v>3274</v>
      </c>
    </row>
    <row r="2658" spans="1:6" x14ac:dyDescent="0.25">
      <c r="A2658" s="2">
        <v>2680</v>
      </c>
      <c r="B2658" s="2" t="s">
        <v>621</v>
      </c>
      <c r="C2658" s="2">
        <v>1</v>
      </c>
      <c r="D2658" s="2">
        <v>1</v>
      </c>
      <c r="E2658" s="3" t="s">
        <v>3275</v>
      </c>
      <c r="F2658" s="3" t="s">
        <v>3275</v>
      </c>
    </row>
    <row r="2659" spans="1:6" x14ac:dyDescent="0.25">
      <c r="A2659" s="2">
        <v>2681</v>
      </c>
      <c r="B2659" s="2" t="s">
        <v>618</v>
      </c>
      <c r="C2659" s="2">
        <v>1</v>
      </c>
      <c r="D2659" s="2">
        <v>1</v>
      </c>
      <c r="E2659" s="3" t="s">
        <v>3276</v>
      </c>
    </row>
    <row r="2660" spans="1:6" x14ac:dyDescent="0.25">
      <c r="A2660" s="2">
        <v>2682</v>
      </c>
      <c r="B2660" s="2" t="s">
        <v>621</v>
      </c>
      <c r="C2660" s="2">
        <v>1</v>
      </c>
      <c r="D2660" s="2">
        <v>1</v>
      </c>
      <c r="E2660" s="3" t="s">
        <v>3277</v>
      </c>
      <c r="F2660" s="3" t="s">
        <v>3277</v>
      </c>
    </row>
    <row r="2661" spans="1:6" x14ac:dyDescent="0.25">
      <c r="A2661" s="2">
        <v>2683</v>
      </c>
      <c r="B2661" s="2" t="s">
        <v>618</v>
      </c>
      <c r="C2661" s="2">
        <v>1</v>
      </c>
      <c r="D2661" s="2">
        <v>1</v>
      </c>
      <c r="E2661" s="3" t="s">
        <v>3278</v>
      </c>
    </row>
    <row r="2662" spans="1:6" x14ac:dyDescent="0.25">
      <c r="A2662" s="2">
        <v>2684</v>
      </c>
      <c r="B2662" s="2" t="s">
        <v>621</v>
      </c>
      <c r="C2662" s="2">
        <v>1</v>
      </c>
      <c r="D2662" s="2">
        <v>1</v>
      </c>
      <c r="E2662" s="3" t="s">
        <v>3279</v>
      </c>
      <c r="F2662" s="3" t="s">
        <v>3279</v>
      </c>
    </row>
    <row r="2663" spans="1:6" x14ac:dyDescent="0.25">
      <c r="A2663" s="2">
        <v>2685</v>
      </c>
      <c r="B2663" s="2" t="s">
        <v>618</v>
      </c>
      <c r="C2663" s="2">
        <v>1</v>
      </c>
      <c r="D2663" s="2">
        <v>1</v>
      </c>
      <c r="E2663" s="3" t="s">
        <v>3280</v>
      </c>
      <c r="F2663" s="3" t="s">
        <v>3280</v>
      </c>
    </row>
    <row r="2664" spans="1:6" x14ac:dyDescent="0.25">
      <c r="A2664" s="2">
        <v>2686</v>
      </c>
      <c r="B2664" s="2" t="s">
        <v>621</v>
      </c>
      <c r="C2664" s="2">
        <v>1</v>
      </c>
      <c r="D2664" s="2">
        <v>1</v>
      </c>
      <c r="E2664" s="3" t="s">
        <v>3281</v>
      </c>
    </row>
    <row r="2665" spans="1:6" x14ac:dyDescent="0.25">
      <c r="A2665" s="2">
        <v>2687</v>
      </c>
      <c r="B2665" s="2" t="s">
        <v>618</v>
      </c>
      <c r="C2665" s="2">
        <v>1</v>
      </c>
      <c r="D2665" s="2">
        <v>1</v>
      </c>
      <c r="E2665" s="3" t="s">
        <v>3282</v>
      </c>
    </row>
    <row r="2666" spans="1:6" x14ac:dyDescent="0.25">
      <c r="A2666" s="2">
        <v>2688</v>
      </c>
      <c r="B2666" s="2" t="s">
        <v>621</v>
      </c>
      <c r="C2666" s="2">
        <v>1</v>
      </c>
      <c r="D2666" s="2">
        <v>1</v>
      </c>
      <c r="E2666" s="3" t="s">
        <v>3283</v>
      </c>
      <c r="F2666" s="3" t="s">
        <v>3283</v>
      </c>
    </row>
    <row r="2667" spans="1:6" x14ac:dyDescent="0.25">
      <c r="A2667" s="2">
        <v>2689</v>
      </c>
      <c r="B2667" s="2" t="s">
        <v>621</v>
      </c>
      <c r="C2667" s="2">
        <v>1</v>
      </c>
      <c r="D2667" s="2">
        <v>0</v>
      </c>
      <c r="E2667" s="3" t="s">
        <v>3284</v>
      </c>
    </row>
    <row r="2668" spans="1:6" x14ac:dyDescent="0.25">
      <c r="A2668" s="2">
        <v>2690</v>
      </c>
      <c r="B2668" s="2" t="s">
        <v>621</v>
      </c>
      <c r="C2668" s="2">
        <v>1</v>
      </c>
      <c r="D2668" s="2">
        <v>1</v>
      </c>
      <c r="E2668" s="3" t="s">
        <v>3285</v>
      </c>
    </row>
    <row r="2669" spans="1:6" x14ac:dyDescent="0.25">
      <c r="A2669" s="2">
        <v>2691</v>
      </c>
      <c r="B2669" s="2" t="s">
        <v>618</v>
      </c>
      <c r="C2669" s="2">
        <v>1</v>
      </c>
      <c r="D2669" s="2">
        <v>1</v>
      </c>
      <c r="E2669" s="3" t="s">
        <v>3286</v>
      </c>
      <c r="F2669" s="3" t="s">
        <v>3286</v>
      </c>
    </row>
    <row r="2670" spans="1:6" x14ac:dyDescent="0.25">
      <c r="A2670" s="2">
        <v>2692</v>
      </c>
      <c r="B2670" s="2" t="s">
        <v>621</v>
      </c>
      <c r="C2670" s="2">
        <v>1</v>
      </c>
      <c r="D2670" s="2">
        <v>1</v>
      </c>
      <c r="E2670" s="3" t="s">
        <v>3287</v>
      </c>
      <c r="F2670" s="3" t="s">
        <v>3287</v>
      </c>
    </row>
    <row r="2671" spans="1:6" x14ac:dyDescent="0.25">
      <c r="A2671" s="2">
        <v>2693</v>
      </c>
      <c r="B2671" s="2" t="s">
        <v>621</v>
      </c>
      <c r="C2671" s="2">
        <v>1</v>
      </c>
      <c r="D2671" s="2">
        <v>1</v>
      </c>
      <c r="E2671" s="3" t="s">
        <v>3288</v>
      </c>
    </row>
    <row r="2672" spans="1:6" x14ac:dyDescent="0.25">
      <c r="A2672" s="2">
        <v>2694</v>
      </c>
      <c r="B2672" s="2" t="s">
        <v>621</v>
      </c>
      <c r="C2672" s="2">
        <v>1</v>
      </c>
      <c r="D2672" s="2">
        <v>1</v>
      </c>
      <c r="E2672" s="3" t="s">
        <v>3289</v>
      </c>
    </row>
    <row r="2673" spans="1:6" x14ac:dyDescent="0.25">
      <c r="A2673" s="2">
        <v>2695</v>
      </c>
      <c r="B2673" s="2" t="s">
        <v>618</v>
      </c>
      <c r="C2673" s="2">
        <v>1</v>
      </c>
      <c r="D2673" s="2">
        <v>1</v>
      </c>
      <c r="E2673" s="3" t="s">
        <v>3290</v>
      </c>
    </row>
    <row r="2674" spans="1:6" x14ac:dyDescent="0.25">
      <c r="A2674" s="2">
        <v>2696</v>
      </c>
      <c r="B2674" s="2" t="s">
        <v>621</v>
      </c>
      <c r="C2674" s="2">
        <v>1</v>
      </c>
      <c r="D2674" s="2">
        <v>1</v>
      </c>
      <c r="E2674" s="3" t="s">
        <v>3291</v>
      </c>
    </row>
    <row r="2675" spans="1:6" x14ac:dyDescent="0.25">
      <c r="A2675" s="2">
        <v>2697</v>
      </c>
      <c r="B2675" s="2" t="s">
        <v>621</v>
      </c>
      <c r="C2675" s="2">
        <v>1</v>
      </c>
      <c r="D2675" s="2">
        <v>0</v>
      </c>
      <c r="E2675" s="3" t="s">
        <v>3292</v>
      </c>
    </row>
    <row r="2676" spans="1:6" x14ac:dyDescent="0.25">
      <c r="A2676" s="2">
        <v>2698</v>
      </c>
      <c r="B2676" s="2" t="s">
        <v>618</v>
      </c>
      <c r="C2676" s="2">
        <v>1</v>
      </c>
      <c r="D2676" s="2">
        <v>1</v>
      </c>
      <c r="E2676" s="3" t="s">
        <v>3293</v>
      </c>
      <c r="F2676" s="3" t="s">
        <v>3293</v>
      </c>
    </row>
    <row r="2677" spans="1:6" x14ac:dyDescent="0.25">
      <c r="A2677" s="2">
        <v>2699</v>
      </c>
      <c r="B2677" s="2" t="s">
        <v>621</v>
      </c>
      <c r="C2677" s="2">
        <v>1</v>
      </c>
      <c r="D2677" s="2">
        <v>1</v>
      </c>
      <c r="E2677" s="3" t="s">
        <v>3294</v>
      </c>
      <c r="F2677" s="3" t="s">
        <v>3294</v>
      </c>
    </row>
    <row r="2678" spans="1:6" x14ac:dyDescent="0.25">
      <c r="A2678" s="2">
        <v>2700</v>
      </c>
      <c r="B2678" s="2" t="s">
        <v>621</v>
      </c>
      <c r="C2678" s="2">
        <v>1</v>
      </c>
      <c r="D2678" s="2">
        <v>1</v>
      </c>
      <c r="E2678" s="3" t="s">
        <v>3295</v>
      </c>
    </row>
    <row r="2679" spans="1:6" x14ac:dyDescent="0.25">
      <c r="A2679" s="2">
        <v>2701</v>
      </c>
      <c r="B2679" s="2" t="s">
        <v>621</v>
      </c>
      <c r="C2679" s="2">
        <v>1</v>
      </c>
      <c r="D2679" s="2">
        <v>1</v>
      </c>
      <c r="E2679" s="3" t="s">
        <v>3296</v>
      </c>
      <c r="F2679" s="3" t="s">
        <v>3296</v>
      </c>
    </row>
    <row r="2680" spans="1:6" x14ac:dyDescent="0.25">
      <c r="A2680" s="2">
        <v>2702</v>
      </c>
      <c r="B2680" s="2" t="s">
        <v>618</v>
      </c>
      <c r="C2680" s="2">
        <v>1</v>
      </c>
      <c r="D2680" s="2">
        <v>1</v>
      </c>
      <c r="E2680" s="3" t="s">
        <v>3297</v>
      </c>
    </row>
    <row r="2681" spans="1:6" x14ac:dyDescent="0.25">
      <c r="A2681" s="2">
        <v>2703</v>
      </c>
      <c r="C2681" s="2">
        <v>1</v>
      </c>
      <c r="D2681" s="2">
        <v>1</v>
      </c>
      <c r="E2681" s="3" t="s">
        <v>3298</v>
      </c>
    </row>
    <row r="2682" spans="1:6" x14ac:dyDescent="0.25">
      <c r="A2682" s="2">
        <v>2704</v>
      </c>
      <c r="B2682" s="2" t="s">
        <v>621</v>
      </c>
      <c r="C2682" s="2">
        <v>1</v>
      </c>
      <c r="D2682" s="2">
        <v>1</v>
      </c>
      <c r="E2682" s="3" t="s">
        <v>3299</v>
      </c>
    </row>
    <row r="2683" spans="1:6" x14ac:dyDescent="0.25">
      <c r="A2683" s="2">
        <v>2705</v>
      </c>
      <c r="B2683" s="2" t="s">
        <v>618</v>
      </c>
      <c r="C2683" s="2">
        <v>1</v>
      </c>
      <c r="D2683" s="2">
        <v>1</v>
      </c>
      <c r="E2683" s="3" t="s">
        <v>3300</v>
      </c>
      <c r="F2683" s="3" t="s">
        <v>3300</v>
      </c>
    </row>
    <row r="2684" spans="1:6" x14ac:dyDescent="0.25">
      <c r="A2684" s="2">
        <v>2706</v>
      </c>
      <c r="B2684" s="2" t="s">
        <v>618</v>
      </c>
      <c r="C2684" s="2">
        <v>1</v>
      </c>
      <c r="D2684" s="2">
        <v>1</v>
      </c>
      <c r="E2684" s="3" t="s">
        <v>3301</v>
      </c>
      <c r="F2684" s="3" t="s">
        <v>3301</v>
      </c>
    </row>
    <row r="2685" spans="1:6" x14ac:dyDescent="0.25">
      <c r="A2685" s="2">
        <v>2707</v>
      </c>
      <c r="B2685" s="2" t="s">
        <v>618</v>
      </c>
      <c r="C2685" s="2">
        <v>1</v>
      </c>
      <c r="D2685" s="2">
        <v>1</v>
      </c>
      <c r="E2685" s="3" t="s">
        <v>3302</v>
      </c>
      <c r="F2685" s="3" t="s">
        <v>3302</v>
      </c>
    </row>
    <row r="2686" spans="1:6" x14ac:dyDescent="0.25">
      <c r="A2686" s="2">
        <v>2708</v>
      </c>
      <c r="B2686" s="2" t="s">
        <v>618</v>
      </c>
      <c r="C2686" s="2">
        <v>1</v>
      </c>
      <c r="D2686" s="2">
        <v>1</v>
      </c>
      <c r="E2686" s="3" t="s">
        <v>3303</v>
      </c>
      <c r="F2686" s="3" t="s">
        <v>3303</v>
      </c>
    </row>
    <row r="2687" spans="1:6" x14ac:dyDescent="0.25">
      <c r="A2687" s="2">
        <v>2709</v>
      </c>
      <c r="B2687" s="2" t="s">
        <v>621</v>
      </c>
      <c r="C2687" s="2">
        <v>1</v>
      </c>
      <c r="D2687" s="2">
        <v>1</v>
      </c>
      <c r="E2687" s="3" t="s">
        <v>3304</v>
      </c>
      <c r="F2687" s="3" t="s">
        <v>3304</v>
      </c>
    </row>
    <row r="2688" spans="1:6" x14ac:dyDescent="0.25">
      <c r="A2688" s="2">
        <v>2710</v>
      </c>
      <c r="B2688" s="2" t="s">
        <v>621</v>
      </c>
      <c r="C2688" s="2">
        <v>1</v>
      </c>
      <c r="D2688" s="2">
        <v>1</v>
      </c>
      <c r="E2688" s="3" t="s">
        <v>3305</v>
      </c>
    </row>
    <row r="2689" spans="1:6" x14ac:dyDescent="0.25">
      <c r="A2689" s="2">
        <v>2711</v>
      </c>
      <c r="B2689" s="2" t="s">
        <v>621</v>
      </c>
      <c r="C2689" s="2">
        <v>1</v>
      </c>
      <c r="D2689" s="2">
        <v>1</v>
      </c>
      <c r="E2689" s="3" t="s">
        <v>3306</v>
      </c>
      <c r="F2689" s="3" t="s">
        <v>3306</v>
      </c>
    </row>
    <row r="2690" spans="1:6" x14ac:dyDescent="0.25">
      <c r="A2690" s="2">
        <v>2712</v>
      </c>
      <c r="B2690" s="2" t="s">
        <v>621</v>
      </c>
      <c r="C2690" s="2">
        <v>1</v>
      </c>
      <c r="D2690" s="2">
        <v>1</v>
      </c>
      <c r="E2690" s="3" t="s">
        <v>3307</v>
      </c>
    </row>
    <row r="2691" spans="1:6" x14ac:dyDescent="0.25">
      <c r="A2691" s="2">
        <v>2713</v>
      </c>
      <c r="B2691" s="2" t="s">
        <v>618</v>
      </c>
      <c r="C2691" s="2">
        <v>1</v>
      </c>
      <c r="D2691" s="2">
        <v>1</v>
      </c>
      <c r="E2691" s="3" t="s">
        <v>3308</v>
      </c>
    </row>
    <row r="2692" spans="1:6" x14ac:dyDescent="0.25">
      <c r="A2692" s="2">
        <v>2714</v>
      </c>
      <c r="B2692" s="2" t="s">
        <v>618</v>
      </c>
      <c r="C2692" s="2">
        <v>1</v>
      </c>
      <c r="D2692" s="2">
        <v>1</v>
      </c>
      <c r="E2692" s="3" t="s">
        <v>3309</v>
      </c>
      <c r="F2692" s="3" t="s">
        <v>3309</v>
      </c>
    </row>
    <row r="2693" spans="1:6" x14ac:dyDescent="0.25">
      <c r="A2693" s="2">
        <v>2715</v>
      </c>
      <c r="B2693" s="2" t="s">
        <v>621</v>
      </c>
      <c r="C2693" s="2">
        <v>1</v>
      </c>
      <c r="D2693" s="2">
        <v>1</v>
      </c>
      <c r="E2693" s="3" t="s">
        <v>3310</v>
      </c>
      <c r="F2693" s="3" t="s">
        <v>3310</v>
      </c>
    </row>
    <row r="2694" spans="1:6" x14ac:dyDescent="0.25">
      <c r="A2694" s="2">
        <v>2716</v>
      </c>
      <c r="C2694" s="2">
        <v>1</v>
      </c>
      <c r="D2694" s="2">
        <v>0</v>
      </c>
      <c r="E2694" s="3" t="s">
        <v>3311</v>
      </c>
      <c r="F2694" s="3" t="s">
        <v>3311</v>
      </c>
    </row>
    <row r="2695" spans="1:6" x14ac:dyDescent="0.25">
      <c r="A2695" s="2">
        <v>2717</v>
      </c>
      <c r="B2695" s="2" t="s">
        <v>621</v>
      </c>
      <c r="C2695" s="2">
        <v>1</v>
      </c>
      <c r="D2695" s="2">
        <v>1</v>
      </c>
      <c r="E2695" s="3" t="s">
        <v>3312</v>
      </c>
    </row>
    <row r="2696" spans="1:6" x14ac:dyDescent="0.25">
      <c r="A2696" s="2">
        <v>2718</v>
      </c>
      <c r="B2696" s="2" t="s">
        <v>621</v>
      </c>
      <c r="C2696" s="2">
        <v>1</v>
      </c>
      <c r="D2696" s="2">
        <v>1</v>
      </c>
      <c r="E2696" s="3" t="s">
        <v>3313</v>
      </c>
      <c r="F2696" s="3" t="s">
        <v>3313</v>
      </c>
    </row>
    <row r="2697" spans="1:6" x14ac:dyDescent="0.25">
      <c r="A2697" s="2">
        <v>2719</v>
      </c>
      <c r="B2697" s="2" t="s">
        <v>621</v>
      </c>
      <c r="C2697" s="2">
        <v>1</v>
      </c>
      <c r="D2697" s="2">
        <v>1</v>
      </c>
      <c r="E2697" s="3" t="s">
        <v>3314</v>
      </c>
      <c r="F2697" s="3" t="s">
        <v>3314</v>
      </c>
    </row>
    <row r="2698" spans="1:6" x14ac:dyDescent="0.25">
      <c r="A2698" s="2">
        <v>2720</v>
      </c>
      <c r="B2698" s="2" t="s">
        <v>618</v>
      </c>
      <c r="C2698" s="2">
        <v>1</v>
      </c>
      <c r="D2698" s="2">
        <v>1</v>
      </c>
      <c r="E2698" s="3" t="s">
        <v>3315</v>
      </c>
      <c r="F2698" s="3" t="s">
        <v>3315</v>
      </c>
    </row>
    <row r="2699" spans="1:6" x14ac:dyDescent="0.25">
      <c r="A2699" s="2">
        <v>2721</v>
      </c>
      <c r="B2699" s="2" t="s">
        <v>618</v>
      </c>
      <c r="C2699" s="2">
        <v>1</v>
      </c>
      <c r="D2699" s="2">
        <v>0</v>
      </c>
      <c r="E2699" s="3" t="s">
        <v>3316</v>
      </c>
    </row>
    <row r="2700" spans="1:6" x14ac:dyDescent="0.25">
      <c r="A2700" s="2">
        <v>2722</v>
      </c>
      <c r="B2700" s="2" t="s">
        <v>621</v>
      </c>
      <c r="C2700" s="2">
        <v>1</v>
      </c>
      <c r="D2700" s="2">
        <v>1</v>
      </c>
      <c r="E2700" s="3" t="s">
        <v>3317</v>
      </c>
    </row>
    <row r="2701" spans="1:6" x14ac:dyDescent="0.25">
      <c r="A2701" s="2">
        <v>2723</v>
      </c>
      <c r="C2701" s="2">
        <v>1</v>
      </c>
      <c r="D2701" s="2">
        <v>1</v>
      </c>
      <c r="E2701" s="3" t="s">
        <v>3318</v>
      </c>
      <c r="F2701" s="3" t="s">
        <v>3318</v>
      </c>
    </row>
    <row r="2702" spans="1:6" x14ac:dyDescent="0.25">
      <c r="A2702" s="2">
        <v>2724</v>
      </c>
      <c r="B2702" s="2" t="s">
        <v>621</v>
      </c>
      <c r="C2702" s="2">
        <v>1</v>
      </c>
      <c r="D2702" s="2">
        <v>0</v>
      </c>
      <c r="E2702" s="3" t="s">
        <v>3319</v>
      </c>
      <c r="F2702" s="3" t="s">
        <v>3319</v>
      </c>
    </row>
    <row r="2703" spans="1:6" x14ac:dyDescent="0.25">
      <c r="A2703" s="2">
        <v>2725</v>
      </c>
      <c r="B2703" s="2" t="s">
        <v>621</v>
      </c>
      <c r="C2703" s="2">
        <v>1</v>
      </c>
      <c r="D2703" s="2">
        <v>1</v>
      </c>
      <c r="E2703" s="3" t="s">
        <v>3320</v>
      </c>
    </row>
    <row r="2704" spans="1:6" x14ac:dyDescent="0.25">
      <c r="A2704" s="2">
        <v>2726</v>
      </c>
      <c r="B2704" s="2" t="s">
        <v>621</v>
      </c>
      <c r="C2704" s="2">
        <v>1</v>
      </c>
      <c r="D2704" s="2">
        <v>1</v>
      </c>
      <c r="E2704" s="3" t="s">
        <v>3321</v>
      </c>
      <c r="F2704" s="3" t="s">
        <v>3321</v>
      </c>
    </row>
    <row r="2705" spans="1:6" x14ac:dyDescent="0.25">
      <c r="A2705" s="2">
        <v>2727</v>
      </c>
      <c r="B2705" s="2" t="s">
        <v>618</v>
      </c>
      <c r="C2705" s="2">
        <v>1</v>
      </c>
      <c r="D2705" s="2">
        <v>1</v>
      </c>
      <c r="E2705" s="3" t="s">
        <v>3322</v>
      </c>
    </row>
    <row r="2706" spans="1:6" x14ac:dyDescent="0.25">
      <c r="A2706" s="2">
        <v>2728</v>
      </c>
      <c r="B2706" s="2" t="s">
        <v>621</v>
      </c>
      <c r="C2706" s="2">
        <v>1</v>
      </c>
      <c r="D2706" s="2">
        <v>0</v>
      </c>
      <c r="E2706" s="3" t="s">
        <v>3323</v>
      </c>
    </row>
    <row r="2707" spans="1:6" x14ac:dyDescent="0.25">
      <c r="A2707" s="2">
        <v>2729</v>
      </c>
      <c r="B2707" s="2" t="s">
        <v>618</v>
      </c>
      <c r="C2707" s="2">
        <v>1</v>
      </c>
      <c r="D2707" s="2">
        <v>1</v>
      </c>
      <c r="E2707" s="3" t="s">
        <v>3324</v>
      </c>
    </row>
    <row r="2708" spans="1:6" x14ac:dyDescent="0.25">
      <c r="A2708" s="2">
        <v>2730</v>
      </c>
      <c r="B2708" s="2" t="s">
        <v>618</v>
      </c>
      <c r="C2708" s="2">
        <v>1</v>
      </c>
      <c r="D2708" s="2">
        <v>1</v>
      </c>
      <c r="E2708" s="3" t="s">
        <v>3325</v>
      </c>
      <c r="F2708" s="3" t="s">
        <v>3325</v>
      </c>
    </row>
    <row r="2709" spans="1:6" x14ac:dyDescent="0.25">
      <c r="A2709" s="2">
        <v>2731</v>
      </c>
      <c r="B2709" s="2" t="s">
        <v>621</v>
      </c>
      <c r="C2709" s="2">
        <v>1</v>
      </c>
      <c r="D2709" s="2">
        <v>1</v>
      </c>
      <c r="E2709" s="3" t="s">
        <v>3326</v>
      </c>
      <c r="F2709" s="3" t="s">
        <v>3326</v>
      </c>
    </row>
    <row r="2710" spans="1:6" x14ac:dyDescent="0.25">
      <c r="A2710" s="2">
        <v>2732</v>
      </c>
      <c r="B2710" s="2" t="s">
        <v>618</v>
      </c>
      <c r="C2710" s="2">
        <v>1</v>
      </c>
      <c r="D2710" s="2">
        <v>1</v>
      </c>
      <c r="E2710" s="3" t="s">
        <v>3327</v>
      </c>
    </row>
    <row r="2711" spans="1:6" x14ac:dyDescent="0.25">
      <c r="A2711" s="2">
        <v>2733</v>
      </c>
      <c r="B2711" s="2" t="s">
        <v>621</v>
      </c>
      <c r="C2711" s="2">
        <v>1</v>
      </c>
      <c r="D2711" s="2">
        <v>0</v>
      </c>
      <c r="E2711" s="3" t="s">
        <v>3328</v>
      </c>
    </row>
    <row r="2712" spans="1:6" x14ac:dyDescent="0.25">
      <c r="A2712" s="2">
        <v>2734</v>
      </c>
      <c r="B2712" s="2" t="s">
        <v>621</v>
      </c>
      <c r="C2712" s="2">
        <v>1</v>
      </c>
      <c r="D2712" s="2">
        <v>1</v>
      </c>
      <c r="E2712" s="3" t="s">
        <v>3329</v>
      </c>
      <c r="F2712" s="3" t="s">
        <v>3329</v>
      </c>
    </row>
    <row r="2713" spans="1:6" x14ac:dyDescent="0.25">
      <c r="A2713" s="2">
        <v>2735</v>
      </c>
      <c r="C2713" s="2">
        <v>1</v>
      </c>
      <c r="D2713" s="2">
        <v>1</v>
      </c>
      <c r="E2713" s="3" t="s">
        <v>3330</v>
      </c>
    </row>
    <row r="2714" spans="1:6" x14ac:dyDescent="0.25">
      <c r="A2714" s="2">
        <v>2736</v>
      </c>
      <c r="B2714" s="2" t="s">
        <v>621</v>
      </c>
      <c r="C2714" s="2">
        <v>1</v>
      </c>
      <c r="D2714" s="2">
        <v>1</v>
      </c>
      <c r="E2714" s="3" t="s">
        <v>3331</v>
      </c>
    </row>
    <row r="2715" spans="1:6" x14ac:dyDescent="0.25">
      <c r="A2715" s="2">
        <v>2737</v>
      </c>
      <c r="B2715" s="2" t="s">
        <v>618</v>
      </c>
      <c r="C2715" s="2">
        <v>1</v>
      </c>
      <c r="D2715" s="2">
        <v>1</v>
      </c>
      <c r="E2715" s="3" t="s">
        <v>3332</v>
      </c>
    </row>
    <row r="2716" spans="1:6" x14ac:dyDescent="0.25">
      <c r="A2716" s="2">
        <v>2738</v>
      </c>
      <c r="B2716" s="2" t="s">
        <v>621</v>
      </c>
      <c r="C2716" s="2">
        <v>1</v>
      </c>
      <c r="D2716" s="2">
        <v>1</v>
      </c>
      <c r="E2716" s="3" t="s">
        <v>3333</v>
      </c>
    </row>
    <row r="2717" spans="1:6" x14ac:dyDescent="0.25">
      <c r="A2717" s="2">
        <v>2739</v>
      </c>
      <c r="B2717" s="2" t="s">
        <v>621</v>
      </c>
      <c r="C2717" s="2">
        <v>1</v>
      </c>
      <c r="D2717" s="2">
        <v>1</v>
      </c>
      <c r="E2717" s="3" t="s">
        <v>3334</v>
      </c>
      <c r="F2717" s="3" t="s">
        <v>3334</v>
      </c>
    </row>
    <row r="2718" spans="1:6" x14ac:dyDescent="0.25">
      <c r="A2718" s="2">
        <v>2740</v>
      </c>
      <c r="B2718" s="2" t="s">
        <v>621</v>
      </c>
      <c r="C2718" s="2">
        <v>1</v>
      </c>
      <c r="D2718" s="2">
        <v>1</v>
      </c>
      <c r="E2718" s="3" t="s">
        <v>3335</v>
      </c>
    </row>
    <row r="2719" spans="1:6" x14ac:dyDescent="0.25">
      <c r="A2719" s="2">
        <v>2741</v>
      </c>
      <c r="B2719" s="2" t="s">
        <v>621</v>
      </c>
      <c r="C2719" s="2">
        <v>1</v>
      </c>
      <c r="D2719" s="2">
        <v>1</v>
      </c>
      <c r="E2719" s="3" t="s">
        <v>3336</v>
      </c>
    </row>
    <row r="2720" spans="1:6" x14ac:dyDescent="0.25">
      <c r="A2720" s="2">
        <v>2742</v>
      </c>
      <c r="B2720" s="2" t="s">
        <v>621</v>
      </c>
      <c r="C2720" s="2">
        <v>1</v>
      </c>
      <c r="D2720" s="2">
        <v>1</v>
      </c>
      <c r="E2720" s="3" t="s">
        <v>3337</v>
      </c>
    </row>
    <row r="2721" spans="1:6" x14ac:dyDescent="0.25">
      <c r="A2721" s="2">
        <v>2743</v>
      </c>
      <c r="B2721" s="2" t="s">
        <v>621</v>
      </c>
      <c r="C2721" s="2">
        <v>1</v>
      </c>
      <c r="D2721" s="2">
        <v>1</v>
      </c>
      <c r="E2721" s="3" t="s">
        <v>3338</v>
      </c>
      <c r="F2721" s="3" t="s">
        <v>3338</v>
      </c>
    </row>
    <row r="2722" spans="1:6" x14ac:dyDescent="0.25">
      <c r="A2722" s="2">
        <v>2744</v>
      </c>
      <c r="B2722" s="2" t="s">
        <v>621</v>
      </c>
      <c r="C2722" s="2">
        <v>1</v>
      </c>
      <c r="D2722" s="2">
        <v>1</v>
      </c>
      <c r="E2722" s="3" t="s">
        <v>3339</v>
      </c>
    </row>
    <row r="2723" spans="1:6" x14ac:dyDescent="0.25">
      <c r="A2723" s="2">
        <v>2745</v>
      </c>
      <c r="B2723" s="2" t="s">
        <v>621</v>
      </c>
      <c r="C2723" s="2">
        <v>1</v>
      </c>
      <c r="D2723" s="2">
        <v>1</v>
      </c>
      <c r="E2723" s="3" t="s">
        <v>3340</v>
      </c>
      <c r="F2723" s="3" t="s">
        <v>3340</v>
      </c>
    </row>
    <row r="2724" spans="1:6" x14ac:dyDescent="0.25">
      <c r="A2724" s="2">
        <v>2746</v>
      </c>
      <c r="B2724" s="2" t="s">
        <v>621</v>
      </c>
      <c r="C2724" s="2">
        <v>1</v>
      </c>
      <c r="D2724" s="2">
        <v>1</v>
      </c>
      <c r="E2724" s="3" t="s">
        <v>3341</v>
      </c>
    </row>
    <row r="2725" spans="1:6" x14ac:dyDescent="0.25">
      <c r="A2725" s="2">
        <v>2747</v>
      </c>
      <c r="B2725" s="2" t="s">
        <v>621</v>
      </c>
      <c r="C2725" s="2">
        <v>1</v>
      </c>
      <c r="D2725" s="2">
        <v>1</v>
      </c>
      <c r="E2725" s="3" t="s">
        <v>3342</v>
      </c>
    </row>
    <row r="2726" spans="1:6" x14ac:dyDescent="0.25">
      <c r="A2726" s="2">
        <v>2748</v>
      </c>
      <c r="B2726" s="2" t="s">
        <v>618</v>
      </c>
      <c r="C2726" s="2">
        <v>1</v>
      </c>
      <c r="D2726" s="2">
        <v>1</v>
      </c>
      <c r="E2726" s="3" t="s">
        <v>3343</v>
      </c>
    </row>
    <row r="2727" spans="1:6" x14ac:dyDescent="0.25">
      <c r="A2727" s="2">
        <v>2749</v>
      </c>
      <c r="B2727" s="2" t="s">
        <v>621</v>
      </c>
      <c r="C2727" s="2">
        <v>1</v>
      </c>
      <c r="D2727" s="2">
        <v>1</v>
      </c>
      <c r="E2727" s="3" t="s">
        <v>3344</v>
      </c>
      <c r="F2727" s="3" t="s">
        <v>3344</v>
      </c>
    </row>
    <row r="2728" spans="1:6" x14ac:dyDescent="0.25">
      <c r="A2728" s="2">
        <v>2750</v>
      </c>
      <c r="B2728" s="2" t="s">
        <v>618</v>
      </c>
      <c r="C2728" s="2">
        <v>1</v>
      </c>
      <c r="D2728" s="2">
        <v>0</v>
      </c>
      <c r="E2728" s="3" t="s">
        <v>3345</v>
      </c>
    </row>
    <row r="2729" spans="1:6" x14ac:dyDescent="0.25">
      <c r="A2729" s="2">
        <v>2751</v>
      </c>
      <c r="B2729" s="2" t="s">
        <v>618</v>
      </c>
      <c r="C2729" s="2">
        <v>1</v>
      </c>
      <c r="D2729" s="2">
        <v>1</v>
      </c>
      <c r="E2729" s="3" t="s">
        <v>3346</v>
      </c>
      <c r="F2729" s="3" t="s">
        <v>3346</v>
      </c>
    </row>
    <row r="2730" spans="1:6" x14ac:dyDescent="0.25">
      <c r="A2730" s="2">
        <v>2752</v>
      </c>
      <c r="B2730" s="2" t="s">
        <v>618</v>
      </c>
      <c r="C2730" s="2">
        <v>1</v>
      </c>
      <c r="D2730" s="2">
        <v>0</v>
      </c>
      <c r="E2730" s="3" t="s">
        <v>3347</v>
      </c>
    </row>
    <row r="2731" spans="1:6" x14ac:dyDescent="0.25">
      <c r="A2731" s="2">
        <v>2753</v>
      </c>
      <c r="B2731" s="2" t="s">
        <v>621</v>
      </c>
      <c r="C2731" s="2">
        <v>1</v>
      </c>
      <c r="D2731" s="2">
        <v>1</v>
      </c>
      <c r="E2731" s="3" t="s">
        <v>3348</v>
      </c>
      <c r="F2731" s="3" t="s">
        <v>3348</v>
      </c>
    </row>
    <row r="2732" spans="1:6" x14ac:dyDescent="0.25">
      <c r="A2732" s="2">
        <v>2754</v>
      </c>
      <c r="B2732" s="2" t="s">
        <v>621</v>
      </c>
      <c r="C2732" s="2">
        <v>1</v>
      </c>
      <c r="D2732" s="2">
        <v>1</v>
      </c>
      <c r="E2732" s="3" t="s">
        <v>3349</v>
      </c>
      <c r="F2732" s="3" t="s">
        <v>3349</v>
      </c>
    </row>
    <row r="2733" spans="1:6" x14ac:dyDescent="0.25">
      <c r="A2733" s="2">
        <v>2755</v>
      </c>
      <c r="B2733" s="2" t="s">
        <v>621</v>
      </c>
      <c r="C2733" s="2">
        <v>1</v>
      </c>
      <c r="D2733" s="2">
        <v>1</v>
      </c>
      <c r="E2733" s="3" t="s">
        <v>3350</v>
      </c>
    </row>
    <row r="2734" spans="1:6" x14ac:dyDescent="0.25">
      <c r="A2734" s="2">
        <v>2756</v>
      </c>
      <c r="B2734" s="2" t="s">
        <v>621</v>
      </c>
      <c r="C2734" s="2">
        <v>1</v>
      </c>
      <c r="D2734" s="2">
        <v>1</v>
      </c>
      <c r="E2734" s="3" t="s">
        <v>3351</v>
      </c>
    </row>
    <row r="2735" spans="1:6" x14ac:dyDescent="0.25">
      <c r="A2735" s="2">
        <v>2757</v>
      </c>
      <c r="B2735" s="2" t="s">
        <v>621</v>
      </c>
      <c r="C2735" s="2">
        <v>1</v>
      </c>
      <c r="D2735" s="2">
        <v>0</v>
      </c>
      <c r="E2735" s="3" t="s">
        <v>3352</v>
      </c>
    </row>
    <row r="2736" spans="1:6" x14ac:dyDescent="0.25">
      <c r="A2736" s="2">
        <v>2758</v>
      </c>
      <c r="B2736" s="2" t="s">
        <v>618</v>
      </c>
      <c r="C2736" s="2">
        <v>1</v>
      </c>
      <c r="D2736" s="2">
        <v>1</v>
      </c>
      <c r="E2736" s="3" t="s">
        <v>3353</v>
      </c>
    </row>
    <row r="2737" spans="1:6" x14ac:dyDescent="0.25">
      <c r="A2737" s="2">
        <v>2759</v>
      </c>
      <c r="B2737" s="2" t="s">
        <v>621</v>
      </c>
      <c r="C2737" s="2">
        <v>1</v>
      </c>
      <c r="D2737" s="2">
        <v>1</v>
      </c>
      <c r="E2737" s="3" t="s">
        <v>3354</v>
      </c>
    </row>
    <row r="2738" spans="1:6" x14ac:dyDescent="0.25">
      <c r="A2738" s="2">
        <v>2760</v>
      </c>
      <c r="B2738" s="2" t="s">
        <v>621</v>
      </c>
      <c r="C2738" s="2">
        <v>1</v>
      </c>
      <c r="D2738" s="2">
        <v>1</v>
      </c>
      <c r="E2738" s="3" t="s">
        <v>3355</v>
      </c>
    </row>
    <row r="2739" spans="1:6" x14ac:dyDescent="0.25">
      <c r="A2739" s="2">
        <v>2761</v>
      </c>
      <c r="C2739" s="2">
        <v>1</v>
      </c>
      <c r="D2739" s="2">
        <v>1</v>
      </c>
      <c r="E2739" s="3" t="s">
        <v>3356</v>
      </c>
    </row>
    <row r="2740" spans="1:6" x14ac:dyDescent="0.25">
      <c r="A2740" s="2">
        <v>2762</v>
      </c>
      <c r="B2740" s="2" t="s">
        <v>621</v>
      </c>
      <c r="C2740" s="2">
        <v>1</v>
      </c>
      <c r="D2740" s="2">
        <v>1</v>
      </c>
      <c r="E2740" s="3" t="s">
        <v>3357</v>
      </c>
      <c r="F2740" s="3" t="s">
        <v>3357</v>
      </c>
    </row>
    <row r="2741" spans="1:6" x14ac:dyDescent="0.25">
      <c r="A2741" s="2">
        <v>2763</v>
      </c>
      <c r="B2741" s="2" t="s">
        <v>618</v>
      </c>
      <c r="C2741" s="2">
        <v>1</v>
      </c>
      <c r="D2741" s="2">
        <v>0</v>
      </c>
      <c r="E2741" s="3" t="s">
        <v>3358</v>
      </c>
      <c r="F2741" s="3" t="s">
        <v>3358</v>
      </c>
    </row>
    <row r="2742" spans="1:6" x14ac:dyDescent="0.25">
      <c r="A2742" s="2">
        <v>2764</v>
      </c>
      <c r="B2742" s="2" t="s">
        <v>618</v>
      </c>
      <c r="C2742" s="2">
        <v>1</v>
      </c>
      <c r="D2742" s="2">
        <v>1</v>
      </c>
      <c r="E2742" s="3" t="s">
        <v>3359</v>
      </c>
    </row>
    <row r="2743" spans="1:6" x14ac:dyDescent="0.25">
      <c r="A2743" s="2">
        <v>2765</v>
      </c>
      <c r="B2743" s="2" t="s">
        <v>618</v>
      </c>
      <c r="C2743" s="2">
        <v>1</v>
      </c>
      <c r="D2743" s="2">
        <v>1</v>
      </c>
      <c r="E2743" s="3" t="s">
        <v>3360</v>
      </c>
      <c r="F2743" s="3" t="s">
        <v>3360</v>
      </c>
    </row>
    <row r="2744" spans="1:6" x14ac:dyDescent="0.25">
      <c r="A2744" s="2">
        <v>2766</v>
      </c>
      <c r="B2744" s="2" t="s">
        <v>621</v>
      </c>
      <c r="C2744" s="2">
        <v>1</v>
      </c>
      <c r="D2744" s="2">
        <v>1</v>
      </c>
      <c r="E2744" s="3" t="s">
        <v>3361</v>
      </c>
      <c r="F2744" s="3" t="s">
        <v>3361</v>
      </c>
    </row>
    <row r="2745" spans="1:6" x14ac:dyDescent="0.25">
      <c r="A2745" s="2">
        <v>2767</v>
      </c>
      <c r="B2745" s="2" t="s">
        <v>618</v>
      </c>
      <c r="C2745" s="2">
        <v>1</v>
      </c>
      <c r="D2745" s="2">
        <v>1</v>
      </c>
      <c r="E2745" s="3" t="s">
        <v>3362</v>
      </c>
      <c r="F2745" s="3" t="s">
        <v>3362</v>
      </c>
    </row>
    <row r="2746" spans="1:6" x14ac:dyDescent="0.25">
      <c r="A2746" s="2">
        <v>2768</v>
      </c>
      <c r="B2746" s="2" t="s">
        <v>621</v>
      </c>
      <c r="C2746" s="2">
        <v>1</v>
      </c>
      <c r="D2746" s="2">
        <v>1</v>
      </c>
      <c r="E2746" s="3" t="s">
        <v>3363</v>
      </c>
      <c r="F2746" s="3" t="s">
        <v>3363</v>
      </c>
    </row>
    <row r="2747" spans="1:6" x14ac:dyDescent="0.25">
      <c r="A2747" s="2">
        <v>2769</v>
      </c>
      <c r="B2747" s="2" t="s">
        <v>621</v>
      </c>
      <c r="C2747" s="2">
        <v>1</v>
      </c>
      <c r="D2747" s="2">
        <v>1</v>
      </c>
      <c r="E2747" s="3" t="s">
        <v>3364</v>
      </c>
    </row>
    <row r="2748" spans="1:6" x14ac:dyDescent="0.25">
      <c r="A2748" s="2">
        <v>2770</v>
      </c>
      <c r="B2748" s="2" t="s">
        <v>621</v>
      </c>
      <c r="C2748" s="2">
        <v>1</v>
      </c>
      <c r="D2748" s="2">
        <v>1</v>
      </c>
      <c r="E2748" s="3" t="s">
        <v>3365</v>
      </c>
      <c r="F2748" s="3" t="s">
        <v>3365</v>
      </c>
    </row>
    <row r="2749" spans="1:6" x14ac:dyDescent="0.25">
      <c r="A2749" s="2">
        <v>2771</v>
      </c>
      <c r="B2749" s="2" t="s">
        <v>621</v>
      </c>
      <c r="C2749" s="2">
        <v>1</v>
      </c>
      <c r="D2749" s="2">
        <v>1</v>
      </c>
      <c r="E2749" s="3" t="s">
        <v>3366</v>
      </c>
    </row>
    <row r="2750" spans="1:6" x14ac:dyDescent="0.25">
      <c r="A2750" s="2">
        <v>2772</v>
      </c>
      <c r="B2750" s="2" t="s">
        <v>621</v>
      </c>
      <c r="C2750" s="2">
        <v>1</v>
      </c>
      <c r="D2750" s="2">
        <v>1</v>
      </c>
      <c r="E2750" s="3" t="s">
        <v>3367</v>
      </c>
      <c r="F2750" s="3" t="s">
        <v>3367</v>
      </c>
    </row>
    <row r="2751" spans="1:6" x14ac:dyDescent="0.25">
      <c r="A2751" s="2">
        <v>2773</v>
      </c>
      <c r="B2751" s="2" t="s">
        <v>618</v>
      </c>
      <c r="C2751" s="2">
        <v>1</v>
      </c>
      <c r="D2751" s="2">
        <v>1</v>
      </c>
      <c r="E2751" s="3" t="s">
        <v>3368</v>
      </c>
    </row>
    <row r="2752" spans="1:6" x14ac:dyDescent="0.25">
      <c r="A2752" s="2">
        <v>2774</v>
      </c>
      <c r="B2752" s="2" t="s">
        <v>621</v>
      </c>
      <c r="C2752" s="2">
        <v>1</v>
      </c>
      <c r="D2752" s="2">
        <v>1</v>
      </c>
      <c r="E2752" s="3" t="s">
        <v>3369</v>
      </c>
    </row>
    <row r="2753" spans="1:6" x14ac:dyDescent="0.25">
      <c r="A2753" s="2">
        <v>2775</v>
      </c>
      <c r="B2753" s="2" t="s">
        <v>621</v>
      </c>
      <c r="C2753" s="2">
        <v>1</v>
      </c>
      <c r="D2753" s="2">
        <v>1</v>
      </c>
      <c r="E2753" s="3" t="s">
        <v>3370</v>
      </c>
    </row>
    <row r="2754" spans="1:6" x14ac:dyDescent="0.25">
      <c r="A2754" s="2">
        <v>2776</v>
      </c>
      <c r="B2754" s="2" t="s">
        <v>618</v>
      </c>
      <c r="C2754" s="2">
        <v>1</v>
      </c>
      <c r="D2754" s="2">
        <v>1</v>
      </c>
      <c r="E2754" s="3" t="s">
        <v>3371</v>
      </c>
      <c r="F2754" s="3" t="s">
        <v>3371</v>
      </c>
    </row>
    <row r="2755" spans="1:6" x14ac:dyDescent="0.25">
      <c r="A2755" s="2">
        <v>2777</v>
      </c>
      <c r="B2755" s="2" t="s">
        <v>618</v>
      </c>
      <c r="C2755" s="2">
        <v>1</v>
      </c>
      <c r="D2755" s="2">
        <v>1</v>
      </c>
      <c r="E2755" s="3" t="s">
        <v>3372</v>
      </c>
      <c r="F2755" s="3" t="s">
        <v>3372</v>
      </c>
    </row>
    <row r="2756" spans="1:6" x14ac:dyDescent="0.25">
      <c r="A2756" s="2">
        <v>2778</v>
      </c>
      <c r="C2756" s="2">
        <v>1</v>
      </c>
      <c r="D2756" s="2">
        <v>1</v>
      </c>
      <c r="E2756" s="3" t="s">
        <v>3373</v>
      </c>
    </row>
    <row r="2757" spans="1:6" x14ac:dyDescent="0.25">
      <c r="A2757" s="2">
        <v>2779</v>
      </c>
      <c r="B2757" s="2" t="s">
        <v>621</v>
      </c>
      <c r="C2757" s="2">
        <v>1</v>
      </c>
      <c r="D2757" s="2">
        <v>0</v>
      </c>
      <c r="E2757" s="3" t="s">
        <v>3374</v>
      </c>
      <c r="F2757" s="3" t="s">
        <v>3374</v>
      </c>
    </row>
    <row r="2758" spans="1:6" x14ac:dyDescent="0.25">
      <c r="A2758" s="2">
        <v>2780</v>
      </c>
      <c r="B2758" s="2" t="s">
        <v>618</v>
      </c>
      <c r="C2758" s="2">
        <v>1</v>
      </c>
      <c r="D2758" s="2">
        <v>1</v>
      </c>
      <c r="E2758" s="3" t="s">
        <v>3375</v>
      </c>
      <c r="F2758" s="3" t="s">
        <v>3375</v>
      </c>
    </row>
    <row r="2759" spans="1:6" x14ac:dyDescent="0.25">
      <c r="A2759" s="2">
        <v>2782</v>
      </c>
      <c r="B2759" s="2" t="s">
        <v>621</v>
      </c>
      <c r="C2759" s="2">
        <v>1</v>
      </c>
      <c r="D2759" s="2">
        <v>1</v>
      </c>
      <c r="E2759" s="3" t="s">
        <v>3376</v>
      </c>
    </row>
    <row r="2760" spans="1:6" x14ac:dyDescent="0.25">
      <c r="A2760" s="2">
        <v>2783</v>
      </c>
      <c r="B2760" s="2" t="s">
        <v>621</v>
      </c>
      <c r="C2760" s="2">
        <v>1</v>
      </c>
      <c r="D2760" s="2">
        <v>1</v>
      </c>
      <c r="E2760" s="3" t="s">
        <v>3377</v>
      </c>
    </row>
    <row r="2761" spans="1:6" x14ac:dyDescent="0.25">
      <c r="A2761" s="2">
        <v>2784</v>
      </c>
      <c r="B2761" s="2" t="s">
        <v>621</v>
      </c>
      <c r="C2761" s="2">
        <v>1</v>
      </c>
      <c r="D2761" s="2">
        <v>1</v>
      </c>
      <c r="E2761" s="3" t="s">
        <v>3378</v>
      </c>
      <c r="F2761" s="3" t="s">
        <v>3378</v>
      </c>
    </row>
    <row r="2762" spans="1:6" x14ac:dyDescent="0.25">
      <c r="A2762" s="2">
        <v>2786</v>
      </c>
      <c r="B2762" s="2" t="s">
        <v>621</v>
      </c>
      <c r="C2762" s="2">
        <v>1</v>
      </c>
      <c r="D2762" s="2">
        <v>1</v>
      </c>
      <c r="E2762" s="3" t="s">
        <v>3379</v>
      </c>
      <c r="F2762" s="3" t="s">
        <v>3379</v>
      </c>
    </row>
    <row r="2763" spans="1:6" x14ac:dyDescent="0.25">
      <c r="A2763" s="2">
        <v>2787</v>
      </c>
      <c r="B2763" s="2" t="s">
        <v>621</v>
      </c>
      <c r="C2763" s="2">
        <v>1</v>
      </c>
      <c r="D2763" s="2">
        <v>1</v>
      </c>
      <c r="E2763" s="3" t="s">
        <v>3380</v>
      </c>
    </row>
    <row r="2764" spans="1:6" x14ac:dyDescent="0.25">
      <c r="A2764" s="2">
        <v>2788</v>
      </c>
      <c r="B2764" s="2" t="s">
        <v>618</v>
      </c>
      <c r="C2764" s="2">
        <v>1</v>
      </c>
      <c r="D2764" s="2">
        <v>1</v>
      </c>
      <c r="E2764" s="3" t="s">
        <v>3381</v>
      </c>
    </row>
    <row r="2765" spans="1:6" x14ac:dyDescent="0.25">
      <c r="A2765" s="2">
        <v>2789</v>
      </c>
      <c r="B2765" s="2" t="s">
        <v>621</v>
      </c>
      <c r="C2765" s="2">
        <v>1</v>
      </c>
      <c r="D2765" s="2">
        <v>1</v>
      </c>
      <c r="E2765" s="3" t="s">
        <v>3382</v>
      </c>
      <c r="F2765" s="3" t="s">
        <v>3382</v>
      </c>
    </row>
    <row r="2766" spans="1:6" x14ac:dyDescent="0.25">
      <c r="A2766" s="2">
        <v>2790</v>
      </c>
      <c r="B2766" s="2" t="s">
        <v>618</v>
      </c>
      <c r="C2766" s="2">
        <v>1</v>
      </c>
      <c r="D2766" s="2">
        <v>1</v>
      </c>
      <c r="E2766" s="3" t="s">
        <v>3383</v>
      </c>
    </row>
    <row r="2767" spans="1:6" x14ac:dyDescent="0.25">
      <c r="A2767" s="2">
        <v>2791</v>
      </c>
      <c r="B2767" s="2" t="s">
        <v>621</v>
      </c>
      <c r="C2767" s="2">
        <v>1</v>
      </c>
      <c r="D2767" s="2">
        <v>1</v>
      </c>
      <c r="E2767" s="3" t="s">
        <v>3384</v>
      </c>
    </row>
    <row r="2768" spans="1:6" x14ac:dyDescent="0.25">
      <c r="A2768" s="2">
        <v>2792</v>
      </c>
      <c r="B2768" s="2" t="s">
        <v>621</v>
      </c>
      <c r="C2768" s="2">
        <v>1</v>
      </c>
      <c r="D2768" s="2">
        <v>1</v>
      </c>
      <c r="E2768" s="3" t="s">
        <v>3385</v>
      </c>
      <c r="F2768" s="3" t="s">
        <v>3385</v>
      </c>
    </row>
    <row r="2769" spans="1:6" x14ac:dyDescent="0.25">
      <c r="A2769" s="2">
        <v>2793</v>
      </c>
      <c r="B2769" s="2" t="s">
        <v>618</v>
      </c>
      <c r="C2769" s="2">
        <v>1</v>
      </c>
      <c r="D2769" s="2">
        <v>1</v>
      </c>
      <c r="E2769" s="3" t="s">
        <v>3386</v>
      </c>
    </row>
    <row r="2770" spans="1:6" x14ac:dyDescent="0.25">
      <c r="A2770" s="2">
        <v>2794</v>
      </c>
      <c r="B2770" s="2" t="s">
        <v>618</v>
      </c>
      <c r="C2770" s="2">
        <v>1</v>
      </c>
      <c r="D2770" s="2">
        <v>0</v>
      </c>
      <c r="E2770" s="3" t="s">
        <v>3387</v>
      </c>
    </row>
    <row r="2771" spans="1:6" x14ac:dyDescent="0.25">
      <c r="A2771" s="2">
        <v>2795</v>
      </c>
      <c r="B2771" s="2" t="s">
        <v>621</v>
      </c>
      <c r="C2771" s="2">
        <v>1</v>
      </c>
      <c r="D2771" s="2">
        <v>1</v>
      </c>
      <c r="E2771" s="3" t="s">
        <v>3388</v>
      </c>
    </row>
    <row r="2772" spans="1:6" x14ac:dyDescent="0.25">
      <c r="A2772" s="2">
        <v>2796</v>
      </c>
      <c r="B2772" s="2" t="s">
        <v>621</v>
      </c>
      <c r="C2772" s="2">
        <v>1</v>
      </c>
      <c r="D2772" s="2">
        <v>0</v>
      </c>
      <c r="E2772" s="3" t="s">
        <v>3389</v>
      </c>
    </row>
    <row r="2773" spans="1:6" x14ac:dyDescent="0.25">
      <c r="A2773" s="2">
        <v>2797</v>
      </c>
      <c r="B2773" s="2" t="s">
        <v>621</v>
      </c>
      <c r="C2773" s="2">
        <v>1</v>
      </c>
      <c r="D2773" s="2">
        <v>1</v>
      </c>
      <c r="E2773" s="3" t="s">
        <v>3390</v>
      </c>
    </row>
    <row r="2774" spans="1:6" x14ac:dyDescent="0.25">
      <c r="A2774" s="2">
        <v>2798</v>
      </c>
      <c r="B2774" s="2" t="s">
        <v>618</v>
      </c>
      <c r="C2774" s="2">
        <v>1</v>
      </c>
      <c r="D2774" s="2">
        <v>1</v>
      </c>
      <c r="E2774" s="3" t="s">
        <v>3391</v>
      </c>
    </row>
    <row r="2775" spans="1:6" x14ac:dyDescent="0.25">
      <c r="A2775" s="2">
        <v>2799</v>
      </c>
      <c r="B2775" s="2" t="s">
        <v>618</v>
      </c>
      <c r="C2775" s="2">
        <v>1</v>
      </c>
      <c r="D2775" s="2">
        <v>1</v>
      </c>
      <c r="E2775" s="3" t="s">
        <v>3392</v>
      </c>
    </row>
    <row r="2776" spans="1:6" x14ac:dyDescent="0.25">
      <c r="A2776" s="2">
        <v>2800</v>
      </c>
      <c r="B2776" s="2" t="s">
        <v>621</v>
      </c>
      <c r="C2776" s="2">
        <v>1</v>
      </c>
      <c r="D2776" s="2">
        <v>1</v>
      </c>
      <c r="E2776" s="3" t="s">
        <v>3393</v>
      </c>
      <c r="F2776" s="3" t="s">
        <v>3393</v>
      </c>
    </row>
    <row r="2777" spans="1:6" x14ac:dyDescent="0.25">
      <c r="A2777" s="2">
        <v>2801</v>
      </c>
      <c r="B2777" s="2" t="s">
        <v>618</v>
      </c>
      <c r="C2777" s="2">
        <v>1</v>
      </c>
      <c r="D2777" s="2">
        <v>1</v>
      </c>
      <c r="E2777" s="3" t="s">
        <v>3394</v>
      </c>
    </row>
    <row r="2778" spans="1:6" x14ac:dyDescent="0.25">
      <c r="A2778" s="2">
        <v>2802</v>
      </c>
      <c r="B2778" s="2" t="s">
        <v>621</v>
      </c>
      <c r="C2778" s="2">
        <v>1</v>
      </c>
      <c r="D2778" s="2">
        <v>1</v>
      </c>
      <c r="E2778" s="3" t="s">
        <v>3395</v>
      </c>
    </row>
    <row r="2779" spans="1:6" x14ac:dyDescent="0.25">
      <c r="A2779" s="2">
        <v>2803</v>
      </c>
      <c r="B2779" s="2" t="s">
        <v>618</v>
      </c>
      <c r="C2779" s="2">
        <v>1</v>
      </c>
      <c r="D2779" s="2">
        <v>1</v>
      </c>
      <c r="E2779" s="3" t="s">
        <v>3396</v>
      </c>
    </row>
    <row r="2780" spans="1:6" x14ac:dyDescent="0.25">
      <c r="A2780" s="2">
        <v>2804</v>
      </c>
      <c r="B2780" s="2" t="s">
        <v>621</v>
      </c>
      <c r="C2780" s="2">
        <v>1</v>
      </c>
      <c r="D2780" s="2">
        <v>1</v>
      </c>
      <c r="E2780" s="3" t="s">
        <v>3397</v>
      </c>
    </row>
    <row r="2781" spans="1:6" x14ac:dyDescent="0.25">
      <c r="A2781" s="2">
        <v>2805</v>
      </c>
      <c r="B2781" s="2" t="s">
        <v>618</v>
      </c>
      <c r="C2781" s="2">
        <v>1</v>
      </c>
      <c r="D2781" s="2">
        <v>1</v>
      </c>
      <c r="E2781" s="3" t="s">
        <v>3398</v>
      </c>
    </row>
    <row r="2782" spans="1:6" x14ac:dyDescent="0.25">
      <c r="A2782" s="2">
        <v>2806</v>
      </c>
      <c r="C2782" s="2">
        <v>1</v>
      </c>
      <c r="D2782" s="2">
        <v>1</v>
      </c>
      <c r="E2782" s="3" t="s">
        <v>3399</v>
      </c>
      <c r="F2782" s="3" t="s">
        <v>3399</v>
      </c>
    </row>
    <row r="2783" spans="1:6" x14ac:dyDescent="0.25">
      <c r="A2783" s="2">
        <v>2807</v>
      </c>
      <c r="B2783" s="2" t="s">
        <v>621</v>
      </c>
      <c r="C2783" s="2">
        <v>1</v>
      </c>
      <c r="D2783" s="2">
        <v>1</v>
      </c>
      <c r="E2783" s="3" t="s">
        <v>3400</v>
      </c>
    </row>
    <row r="2784" spans="1:6" x14ac:dyDescent="0.25">
      <c r="A2784" s="2">
        <v>2808</v>
      </c>
      <c r="B2784" s="2" t="s">
        <v>621</v>
      </c>
      <c r="C2784" s="2">
        <v>1</v>
      </c>
      <c r="D2784" s="2">
        <v>1</v>
      </c>
      <c r="E2784" s="3" t="s">
        <v>3401</v>
      </c>
    </row>
    <row r="2785" spans="1:6" x14ac:dyDescent="0.25">
      <c r="A2785" s="2">
        <v>2809</v>
      </c>
      <c r="B2785" s="2" t="s">
        <v>621</v>
      </c>
      <c r="C2785" s="2">
        <v>1</v>
      </c>
      <c r="D2785" s="2">
        <v>1</v>
      </c>
      <c r="E2785" s="3" t="s">
        <v>3402</v>
      </c>
      <c r="F2785" s="3" t="s">
        <v>3402</v>
      </c>
    </row>
    <row r="2786" spans="1:6" x14ac:dyDescent="0.25">
      <c r="A2786" s="2">
        <v>2810</v>
      </c>
      <c r="B2786" s="2" t="s">
        <v>621</v>
      </c>
      <c r="C2786" s="2">
        <v>1</v>
      </c>
      <c r="D2786" s="2">
        <v>1</v>
      </c>
      <c r="E2786" s="3" t="s">
        <v>3403</v>
      </c>
      <c r="F2786" s="3" t="s">
        <v>3403</v>
      </c>
    </row>
    <row r="2787" spans="1:6" x14ac:dyDescent="0.25">
      <c r="A2787" s="2">
        <v>2811</v>
      </c>
      <c r="B2787" s="2" t="s">
        <v>618</v>
      </c>
      <c r="C2787" s="2">
        <v>1</v>
      </c>
      <c r="D2787" s="2">
        <v>1</v>
      </c>
      <c r="E2787" s="3" t="s">
        <v>3404</v>
      </c>
    </row>
    <row r="2788" spans="1:6" x14ac:dyDescent="0.25">
      <c r="A2788" s="2">
        <v>2812</v>
      </c>
      <c r="B2788" s="2" t="s">
        <v>621</v>
      </c>
      <c r="C2788" s="2">
        <v>1</v>
      </c>
      <c r="D2788" s="2">
        <v>1</v>
      </c>
      <c r="E2788" s="3" t="s">
        <v>3405</v>
      </c>
    </row>
    <row r="2789" spans="1:6" x14ac:dyDescent="0.25">
      <c r="A2789" s="2">
        <v>2813</v>
      </c>
      <c r="B2789" s="2" t="s">
        <v>621</v>
      </c>
      <c r="C2789" s="2">
        <v>1</v>
      </c>
      <c r="D2789" s="2">
        <v>1</v>
      </c>
      <c r="E2789" s="3" t="s">
        <v>3406</v>
      </c>
    </row>
    <row r="2790" spans="1:6" x14ac:dyDescent="0.25">
      <c r="A2790" s="2">
        <v>2814</v>
      </c>
      <c r="B2790" s="2" t="s">
        <v>621</v>
      </c>
      <c r="C2790" s="2">
        <v>1</v>
      </c>
      <c r="D2790" s="2">
        <v>1</v>
      </c>
      <c r="E2790" s="3" t="s">
        <v>3407</v>
      </c>
    </row>
    <row r="2791" spans="1:6" x14ac:dyDescent="0.25">
      <c r="A2791" s="2">
        <v>2815</v>
      </c>
      <c r="B2791" s="2" t="s">
        <v>621</v>
      </c>
      <c r="C2791" s="2">
        <v>1</v>
      </c>
      <c r="D2791" s="2">
        <v>1</v>
      </c>
      <c r="E2791" s="3" t="s">
        <v>3408</v>
      </c>
    </row>
    <row r="2792" spans="1:6" x14ac:dyDescent="0.25">
      <c r="A2792" s="2">
        <v>2816</v>
      </c>
      <c r="B2792" s="2" t="s">
        <v>618</v>
      </c>
      <c r="C2792" s="2">
        <v>1</v>
      </c>
      <c r="D2792" s="2">
        <v>1</v>
      </c>
      <c r="E2792" s="3" t="s">
        <v>3409</v>
      </c>
      <c r="F2792" s="3" t="s">
        <v>3409</v>
      </c>
    </row>
    <row r="2793" spans="1:6" x14ac:dyDescent="0.25">
      <c r="A2793" s="2">
        <v>2817</v>
      </c>
      <c r="B2793" s="2" t="s">
        <v>618</v>
      </c>
      <c r="C2793" s="2">
        <v>1</v>
      </c>
      <c r="D2793" s="2">
        <v>1</v>
      </c>
      <c r="E2793" s="3" t="s">
        <v>3410</v>
      </c>
      <c r="F2793" s="3" t="s">
        <v>3410</v>
      </c>
    </row>
    <row r="2794" spans="1:6" x14ac:dyDescent="0.25">
      <c r="A2794" s="2">
        <v>2818</v>
      </c>
      <c r="B2794" s="2" t="s">
        <v>618</v>
      </c>
      <c r="C2794" s="2">
        <v>1</v>
      </c>
      <c r="D2794" s="2">
        <v>1</v>
      </c>
      <c r="E2794" s="3" t="s">
        <v>3411</v>
      </c>
      <c r="F2794" s="3" t="s">
        <v>3411</v>
      </c>
    </row>
    <row r="2795" spans="1:6" x14ac:dyDescent="0.25">
      <c r="A2795" s="2">
        <v>2819</v>
      </c>
      <c r="B2795" s="2" t="s">
        <v>621</v>
      </c>
      <c r="C2795" s="2">
        <v>1</v>
      </c>
      <c r="D2795" s="2">
        <v>1</v>
      </c>
      <c r="E2795" s="3" t="s">
        <v>3412</v>
      </c>
    </row>
    <row r="2796" spans="1:6" x14ac:dyDescent="0.25">
      <c r="A2796" s="2">
        <v>2820</v>
      </c>
      <c r="B2796" s="2" t="s">
        <v>621</v>
      </c>
      <c r="C2796" s="2">
        <v>1</v>
      </c>
      <c r="D2796" s="2">
        <v>1</v>
      </c>
      <c r="E2796" s="3" t="s">
        <v>3413</v>
      </c>
    </row>
    <row r="2797" spans="1:6" x14ac:dyDescent="0.25">
      <c r="A2797" s="2">
        <v>2821</v>
      </c>
      <c r="B2797" s="2" t="s">
        <v>621</v>
      </c>
      <c r="C2797" s="2">
        <v>1</v>
      </c>
      <c r="D2797" s="2">
        <v>1</v>
      </c>
      <c r="E2797" s="3" t="s">
        <v>3414</v>
      </c>
      <c r="F2797" s="3" t="s">
        <v>3414</v>
      </c>
    </row>
    <row r="2798" spans="1:6" x14ac:dyDescent="0.25">
      <c r="A2798" s="2">
        <v>2822</v>
      </c>
      <c r="B2798" s="2" t="s">
        <v>621</v>
      </c>
      <c r="C2798" s="2">
        <v>1</v>
      </c>
      <c r="D2798" s="2">
        <v>1</v>
      </c>
      <c r="E2798" s="3" t="s">
        <v>3415</v>
      </c>
    </row>
    <row r="2799" spans="1:6" x14ac:dyDescent="0.25">
      <c r="A2799" s="2">
        <v>2823</v>
      </c>
      <c r="B2799" s="2" t="s">
        <v>621</v>
      </c>
      <c r="C2799" s="2">
        <v>1</v>
      </c>
      <c r="D2799" s="2">
        <v>1</v>
      </c>
      <c r="E2799" s="3" t="s">
        <v>3416</v>
      </c>
    </row>
    <row r="2800" spans="1:6" x14ac:dyDescent="0.25">
      <c r="A2800" s="2">
        <v>2824</v>
      </c>
      <c r="B2800" s="2" t="s">
        <v>621</v>
      </c>
      <c r="C2800" s="2">
        <v>1</v>
      </c>
      <c r="D2800" s="2">
        <v>1</v>
      </c>
      <c r="E2800" s="3" t="s">
        <v>3417</v>
      </c>
    </row>
    <row r="2801" spans="1:6" x14ac:dyDescent="0.25">
      <c r="A2801" s="2">
        <v>2825</v>
      </c>
      <c r="B2801" s="2" t="s">
        <v>621</v>
      </c>
      <c r="C2801" s="2">
        <v>1</v>
      </c>
      <c r="D2801" s="2">
        <v>1</v>
      </c>
      <c r="E2801" s="3" t="s">
        <v>3418</v>
      </c>
    </row>
    <row r="2802" spans="1:6" x14ac:dyDescent="0.25">
      <c r="A2802" s="2">
        <v>2826</v>
      </c>
      <c r="B2802" s="2" t="s">
        <v>618</v>
      </c>
      <c r="C2802" s="2">
        <v>1</v>
      </c>
      <c r="D2802" s="2">
        <v>1</v>
      </c>
      <c r="E2802" s="3" t="s">
        <v>3419</v>
      </c>
    </row>
    <row r="2803" spans="1:6" x14ac:dyDescent="0.25">
      <c r="A2803" s="2">
        <v>2827</v>
      </c>
      <c r="B2803" s="2" t="s">
        <v>621</v>
      </c>
      <c r="C2803" s="2">
        <v>1</v>
      </c>
      <c r="D2803" s="2">
        <v>1</v>
      </c>
      <c r="E2803" s="3" t="s">
        <v>3420</v>
      </c>
    </row>
    <row r="2804" spans="1:6" x14ac:dyDescent="0.25">
      <c r="A2804" s="2">
        <v>2828</v>
      </c>
      <c r="B2804" s="2" t="s">
        <v>618</v>
      </c>
      <c r="C2804" s="2">
        <v>1</v>
      </c>
      <c r="D2804" s="2">
        <v>1</v>
      </c>
      <c r="E2804" s="3" t="s">
        <v>3421</v>
      </c>
      <c r="F2804" s="3" t="s">
        <v>3421</v>
      </c>
    </row>
    <row r="2805" spans="1:6" x14ac:dyDescent="0.25">
      <c r="A2805" s="2">
        <v>2829</v>
      </c>
      <c r="B2805" s="2" t="s">
        <v>618</v>
      </c>
      <c r="C2805" s="2">
        <v>1</v>
      </c>
      <c r="D2805" s="2">
        <v>1</v>
      </c>
      <c r="E2805" s="3" t="s">
        <v>3422</v>
      </c>
    </row>
    <row r="2806" spans="1:6" x14ac:dyDescent="0.25">
      <c r="A2806" s="2">
        <v>2830</v>
      </c>
      <c r="B2806" s="2" t="s">
        <v>618</v>
      </c>
      <c r="C2806" s="2">
        <v>1</v>
      </c>
      <c r="D2806" s="2">
        <v>1</v>
      </c>
      <c r="E2806" s="3" t="s">
        <v>3423</v>
      </c>
    </row>
    <row r="2807" spans="1:6" x14ac:dyDescent="0.25">
      <c r="A2807" s="2">
        <v>2831</v>
      </c>
      <c r="B2807" s="2" t="s">
        <v>621</v>
      </c>
      <c r="C2807" s="2">
        <v>1</v>
      </c>
      <c r="D2807" s="2">
        <v>1</v>
      </c>
      <c r="E2807" s="3" t="s">
        <v>3424</v>
      </c>
    </row>
    <row r="2808" spans="1:6" x14ac:dyDescent="0.25">
      <c r="A2808" s="2">
        <v>2832</v>
      </c>
      <c r="C2808" s="2">
        <v>1</v>
      </c>
      <c r="D2808" s="2">
        <v>1</v>
      </c>
      <c r="E2808" s="3" t="s">
        <v>3425</v>
      </c>
      <c r="F2808" s="3" t="s">
        <v>3425</v>
      </c>
    </row>
    <row r="2809" spans="1:6" x14ac:dyDescent="0.25">
      <c r="A2809" s="2">
        <v>2833</v>
      </c>
      <c r="B2809" s="2" t="s">
        <v>618</v>
      </c>
      <c r="C2809" s="2">
        <v>1</v>
      </c>
      <c r="D2809" s="2">
        <v>1</v>
      </c>
      <c r="E2809" s="3" t="s">
        <v>3426</v>
      </c>
    </row>
    <row r="2810" spans="1:6" x14ac:dyDescent="0.25">
      <c r="A2810" s="2">
        <v>2834</v>
      </c>
      <c r="B2810" s="2" t="s">
        <v>621</v>
      </c>
      <c r="C2810" s="2">
        <v>1</v>
      </c>
      <c r="D2810" s="2">
        <v>1</v>
      </c>
      <c r="E2810" s="3" t="s">
        <v>3427</v>
      </c>
    </row>
    <row r="2811" spans="1:6" x14ac:dyDescent="0.25">
      <c r="A2811" s="2">
        <v>2835</v>
      </c>
      <c r="B2811" s="2" t="s">
        <v>621</v>
      </c>
      <c r="C2811" s="2">
        <v>1</v>
      </c>
      <c r="D2811" s="2">
        <v>1</v>
      </c>
      <c r="E2811" s="3" t="s">
        <v>3428</v>
      </c>
    </row>
    <row r="2812" spans="1:6" x14ac:dyDescent="0.25">
      <c r="A2812" s="2">
        <v>2836</v>
      </c>
      <c r="B2812" s="2" t="s">
        <v>621</v>
      </c>
      <c r="C2812" s="2">
        <v>1</v>
      </c>
      <c r="D2812" s="2">
        <v>1</v>
      </c>
      <c r="E2812" s="3" t="s">
        <v>3429</v>
      </c>
    </row>
    <row r="2813" spans="1:6" x14ac:dyDescent="0.25">
      <c r="A2813" s="2">
        <v>2837</v>
      </c>
      <c r="C2813" s="2">
        <v>1</v>
      </c>
      <c r="D2813" s="2">
        <v>1</v>
      </c>
      <c r="E2813" s="3" t="s">
        <v>3430</v>
      </c>
      <c r="F2813" s="3" t="s">
        <v>3430</v>
      </c>
    </row>
    <row r="2814" spans="1:6" x14ac:dyDescent="0.25">
      <c r="A2814" s="2">
        <v>2838</v>
      </c>
      <c r="B2814" s="2" t="s">
        <v>621</v>
      </c>
      <c r="C2814" s="2">
        <v>1</v>
      </c>
      <c r="D2814" s="2">
        <v>1</v>
      </c>
      <c r="E2814" s="3" t="s">
        <v>3431</v>
      </c>
      <c r="F2814" s="3" t="s">
        <v>3431</v>
      </c>
    </row>
    <row r="2815" spans="1:6" x14ac:dyDescent="0.25">
      <c r="A2815" s="2">
        <v>2839</v>
      </c>
      <c r="B2815" s="2" t="s">
        <v>621</v>
      </c>
      <c r="C2815" s="2">
        <v>1</v>
      </c>
      <c r="D2815" s="2">
        <v>1</v>
      </c>
      <c r="E2815" s="3" t="s">
        <v>3432</v>
      </c>
    </row>
    <row r="2816" spans="1:6" x14ac:dyDescent="0.25">
      <c r="A2816" s="2">
        <v>2840</v>
      </c>
      <c r="B2816" s="2" t="s">
        <v>621</v>
      </c>
      <c r="C2816" s="2">
        <v>1</v>
      </c>
      <c r="D2816" s="2">
        <v>1</v>
      </c>
      <c r="E2816" s="3" t="s">
        <v>3433</v>
      </c>
      <c r="F2816" s="3" t="s">
        <v>3433</v>
      </c>
    </row>
    <row r="2817" spans="1:6" x14ac:dyDescent="0.25">
      <c r="A2817" s="2">
        <v>2841</v>
      </c>
      <c r="B2817" s="2" t="s">
        <v>621</v>
      </c>
      <c r="C2817" s="2">
        <v>1</v>
      </c>
      <c r="D2817" s="2">
        <v>0</v>
      </c>
      <c r="E2817" s="3" t="s">
        <v>3434</v>
      </c>
      <c r="F2817" s="3" t="s">
        <v>3434</v>
      </c>
    </row>
    <row r="2818" spans="1:6" x14ac:dyDescent="0.25">
      <c r="A2818" s="2">
        <v>2842</v>
      </c>
      <c r="B2818" s="2" t="s">
        <v>621</v>
      </c>
      <c r="C2818" s="2">
        <v>1</v>
      </c>
      <c r="D2818" s="2">
        <v>1</v>
      </c>
      <c r="E2818" s="3" t="s">
        <v>3435</v>
      </c>
    </row>
    <row r="2819" spans="1:6" x14ac:dyDescent="0.25">
      <c r="A2819" s="2">
        <v>2843</v>
      </c>
      <c r="B2819" s="2" t="s">
        <v>621</v>
      </c>
      <c r="C2819" s="2">
        <v>1</v>
      </c>
      <c r="D2819" s="2">
        <v>1</v>
      </c>
      <c r="E2819" s="3" t="s">
        <v>3436</v>
      </c>
      <c r="F2819" s="3" t="s">
        <v>3436</v>
      </c>
    </row>
    <row r="2820" spans="1:6" x14ac:dyDescent="0.25">
      <c r="A2820" s="2">
        <v>2844</v>
      </c>
      <c r="B2820" s="2" t="s">
        <v>618</v>
      </c>
      <c r="C2820" s="2">
        <v>1</v>
      </c>
      <c r="D2820" s="2">
        <v>1</v>
      </c>
      <c r="E2820" s="3" t="s">
        <v>3437</v>
      </c>
    </row>
    <row r="2821" spans="1:6" x14ac:dyDescent="0.25">
      <c r="A2821" s="2">
        <v>2845</v>
      </c>
      <c r="B2821" s="2" t="s">
        <v>618</v>
      </c>
      <c r="C2821" s="2">
        <v>1</v>
      </c>
      <c r="D2821" s="2">
        <v>1</v>
      </c>
      <c r="E2821" s="3" t="s">
        <v>3438</v>
      </c>
    </row>
    <row r="2822" spans="1:6" x14ac:dyDescent="0.25">
      <c r="A2822" s="2">
        <v>2846</v>
      </c>
      <c r="B2822" s="2" t="s">
        <v>618</v>
      </c>
      <c r="C2822" s="2">
        <v>1</v>
      </c>
      <c r="D2822" s="2">
        <v>1</v>
      </c>
      <c r="E2822" s="3" t="s">
        <v>3439</v>
      </c>
    </row>
    <row r="2823" spans="1:6" x14ac:dyDescent="0.25">
      <c r="A2823" s="2">
        <v>2847</v>
      </c>
      <c r="B2823" s="2" t="s">
        <v>618</v>
      </c>
      <c r="C2823" s="2">
        <v>1</v>
      </c>
      <c r="D2823" s="2">
        <v>1</v>
      </c>
      <c r="E2823" s="3" t="s">
        <v>3440</v>
      </c>
    </row>
    <row r="2824" spans="1:6" x14ac:dyDescent="0.25">
      <c r="A2824" s="2">
        <v>2848</v>
      </c>
      <c r="B2824" s="2" t="s">
        <v>621</v>
      </c>
      <c r="C2824" s="2">
        <v>1</v>
      </c>
      <c r="D2824" s="2">
        <v>1</v>
      </c>
      <c r="E2824" s="3" t="s">
        <v>3441</v>
      </c>
    </row>
    <row r="2825" spans="1:6" x14ac:dyDescent="0.25">
      <c r="A2825" s="2">
        <v>2849</v>
      </c>
      <c r="B2825" s="2" t="s">
        <v>621</v>
      </c>
      <c r="C2825" s="2">
        <v>1</v>
      </c>
      <c r="D2825" s="2">
        <v>1</v>
      </c>
      <c r="E2825" s="3" t="s">
        <v>3442</v>
      </c>
    </row>
    <row r="2826" spans="1:6" x14ac:dyDescent="0.25">
      <c r="A2826" s="2">
        <v>2850</v>
      </c>
      <c r="B2826" s="2" t="s">
        <v>621</v>
      </c>
      <c r="C2826" s="2">
        <v>1</v>
      </c>
      <c r="D2826" s="2">
        <v>1</v>
      </c>
      <c r="E2826" s="3" t="s">
        <v>3443</v>
      </c>
      <c r="F2826" s="3" t="s">
        <v>3443</v>
      </c>
    </row>
    <row r="2827" spans="1:6" x14ac:dyDescent="0.25">
      <c r="A2827" s="2">
        <v>2851</v>
      </c>
      <c r="B2827" s="2" t="s">
        <v>621</v>
      </c>
      <c r="C2827" s="2">
        <v>1</v>
      </c>
      <c r="D2827" s="2">
        <v>1</v>
      </c>
      <c r="E2827" s="3" t="s">
        <v>3444</v>
      </c>
    </row>
    <row r="2828" spans="1:6" x14ac:dyDescent="0.25">
      <c r="A2828" s="2">
        <v>2852</v>
      </c>
      <c r="B2828" s="2" t="s">
        <v>621</v>
      </c>
      <c r="C2828" s="2">
        <v>1</v>
      </c>
      <c r="D2828" s="2">
        <v>1</v>
      </c>
      <c r="E2828" s="3" t="s">
        <v>3445</v>
      </c>
    </row>
    <row r="2829" spans="1:6" x14ac:dyDescent="0.25">
      <c r="A2829" s="2">
        <v>2853</v>
      </c>
      <c r="B2829" s="2" t="s">
        <v>621</v>
      </c>
      <c r="C2829" s="2">
        <v>1</v>
      </c>
      <c r="D2829" s="2">
        <v>1</v>
      </c>
      <c r="E2829" s="3" t="s">
        <v>3446</v>
      </c>
    </row>
    <row r="2830" spans="1:6" x14ac:dyDescent="0.25">
      <c r="A2830" s="2">
        <v>2854</v>
      </c>
      <c r="B2830" s="2" t="s">
        <v>621</v>
      </c>
      <c r="C2830" s="2">
        <v>1</v>
      </c>
      <c r="D2830" s="2">
        <v>1</v>
      </c>
      <c r="E2830" s="3" t="s">
        <v>3447</v>
      </c>
      <c r="F2830" s="3" t="s">
        <v>3447</v>
      </c>
    </row>
    <row r="2831" spans="1:6" x14ac:dyDescent="0.25">
      <c r="A2831" s="2">
        <v>2855</v>
      </c>
      <c r="C2831" s="2">
        <v>1</v>
      </c>
      <c r="D2831" s="2">
        <v>1</v>
      </c>
      <c r="E2831" s="3" t="s">
        <v>3448</v>
      </c>
      <c r="F2831" s="3" t="s">
        <v>3448</v>
      </c>
    </row>
    <row r="2832" spans="1:6" x14ac:dyDescent="0.25">
      <c r="A2832" s="2">
        <v>2856</v>
      </c>
      <c r="B2832" s="2" t="s">
        <v>621</v>
      </c>
      <c r="C2832" s="2">
        <v>1</v>
      </c>
      <c r="D2832" s="2">
        <v>1</v>
      </c>
      <c r="E2832" s="3" t="s">
        <v>3449</v>
      </c>
    </row>
    <row r="2833" spans="1:6" x14ac:dyDescent="0.25">
      <c r="A2833" s="2">
        <v>2857</v>
      </c>
      <c r="B2833" s="2" t="s">
        <v>621</v>
      </c>
      <c r="C2833" s="2">
        <v>1</v>
      </c>
      <c r="D2833" s="2">
        <v>1</v>
      </c>
      <c r="E2833" s="3" t="s">
        <v>3450</v>
      </c>
    </row>
    <row r="2834" spans="1:6" x14ac:dyDescent="0.25">
      <c r="A2834" s="2">
        <v>2858</v>
      </c>
      <c r="B2834" s="2" t="s">
        <v>621</v>
      </c>
      <c r="C2834" s="2">
        <v>1</v>
      </c>
      <c r="D2834" s="2">
        <v>1</v>
      </c>
      <c r="E2834" s="3" t="s">
        <v>3451</v>
      </c>
    </row>
    <row r="2835" spans="1:6" x14ac:dyDescent="0.25">
      <c r="A2835" s="2">
        <v>2859</v>
      </c>
      <c r="B2835" s="2" t="s">
        <v>618</v>
      </c>
      <c r="C2835" s="2">
        <v>1</v>
      </c>
      <c r="D2835" s="2">
        <v>1</v>
      </c>
      <c r="E2835" s="3" t="s">
        <v>3452</v>
      </c>
    </row>
    <row r="2836" spans="1:6" x14ac:dyDescent="0.25">
      <c r="A2836" s="2">
        <v>2860</v>
      </c>
      <c r="C2836" s="2">
        <v>1</v>
      </c>
      <c r="D2836" s="2">
        <v>1</v>
      </c>
      <c r="E2836" s="3" t="s">
        <v>3453</v>
      </c>
    </row>
    <row r="2837" spans="1:6" x14ac:dyDescent="0.25">
      <c r="A2837" s="2">
        <v>2861</v>
      </c>
      <c r="B2837" s="2" t="s">
        <v>618</v>
      </c>
      <c r="C2837" s="2">
        <v>1</v>
      </c>
      <c r="D2837" s="2">
        <v>1</v>
      </c>
      <c r="E2837" s="3" t="s">
        <v>3454</v>
      </c>
    </row>
    <row r="2838" spans="1:6" x14ac:dyDescent="0.25">
      <c r="A2838" s="2">
        <v>2862</v>
      </c>
      <c r="B2838" s="2" t="s">
        <v>618</v>
      </c>
      <c r="C2838" s="2">
        <v>1</v>
      </c>
      <c r="D2838" s="2">
        <v>0</v>
      </c>
      <c r="E2838" s="3" t="s">
        <v>3455</v>
      </c>
    </row>
    <row r="2839" spans="1:6" x14ac:dyDescent="0.25">
      <c r="A2839" s="2">
        <v>2863</v>
      </c>
      <c r="B2839" s="2" t="s">
        <v>621</v>
      </c>
      <c r="C2839" s="2">
        <v>1</v>
      </c>
      <c r="D2839" s="2">
        <v>0</v>
      </c>
      <c r="E2839" s="3" t="s">
        <v>3456</v>
      </c>
    </row>
    <row r="2840" spans="1:6" x14ac:dyDescent="0.25">
      <c r="A2840" s="2">
        <v>2864</v>
      </c>
      <c r="B2840" s="2" t="s">
        <v>618</v>
      </c>
      <c r="C2840" s="2">
        <v>1</v>
      </c>
      <c r="D2840" s="2">
        <v>1</v>
      </c>
      <c r="E2840" s="3" t="s">
        <v>3457</v>
      </c>
    </row>
    <row r="2841" spans="1:6" x14ac:dyDescent="0.25">
      <c r="A2841" s="2">
        <v>2865</v>
      </c>
      <c r="B2841" s="2" t="s">
        <v>621</v>
      </c>
      <c r="C2841" s="2">
        <v>1</v>
      </c>
      <c r="D2841" s="2">
        <v>0</v>
      </c>
      <c r="E2841" s="3" t="s">
        <v>3458</v>
      </c>
    </row>
    <row r="2842" spans="1:6" x14ac:dyDescent="0.25">
      <c r="A2842" s="2">
        <v>2866</v>
      </c>
      <c r="B2842" s="2" t="s">
        <v>621</v>
      </c>
      <c r="C2842" s="2">
        <v>1</v>
      </c>
      <c r="D2842" s="2">
        <v>1</v>
      </c>
      <c r="E2842" s="3" t="s">
        <v>3459</v>
      </c>
      <c r="F2842" s="3" t="s">
        <v>3459</v>
      </c>
    </row>
    <row r="2843" spans="1:6" x14ac:dyDescent="0.25">
      <c r="A2843" s="2">
        <v>2867</v>
      </c>
      <c r="B2843" s="2" t="s">
        <v>621</v>
      </c>
      <c r="C2843" s="2">
        <v>1</v>
      </c>
      <c r="D2843" s="2">
        <v>1</v>
      </c>
      <c r="E2843" s="3" t="s">
        <v>3460</v>
      </c>
    </row>
    <row r="2844" spans="1:6" x14ac:dyDescent="0.25">
      <c r="A2844" s="2">
        <v>2868</v>
      </c>
      <c r="B2844" s="2" t="s">
        <v>621</v>
      </c>
      <c r="C2844" s="2">
        <v>1</v>
      </c>
      <c r="D2844" s="2">
        <v>1</v>
      </c>
      <c r="E2844" s="3" t="s">
        <v>3461</v>
      </c>
      <c r="F2844" s="3" t="s">
        <v>3461</v>
      </c>
    </row>
    <row r="2845" spans="1:6" x14ac:dyDescent="0.25">
      <c r="A2845" s="2">
        <v>2869</v>
      </c>
      <c r="B2845" s="2" t="s">
        <v>621</v>
      </c>
      <c r="C2845" s="2">
        <v>1</v>
      </c>
      <c r="D2845" s="2">
        <v>1</v>
      </c>
      <c r="E2845" s="3" t="s">
        <v>3462</v>
      </c>
    </row>
    <row r="2846" spans="1:6" x14ac:dyDescent="0.25">
      <c r="A2846" s="2">
        <v>2870</v>
      </c>
      <c r="B2846" s="2" t="s">
        <v>621</v>
      </c>
      <c r="C2846" s="2">
        <v>1</v>
      </c>
      <c r="D2846" s="2">
        <v>1</v>
      </c>
      <c r="E2846" s="3" t="s">
        <v>3463</v>
      </c>
    </row>
    <row r="2847" spans="1:6" x14ac:dyDescent="0.25">
      <c r="A2847" s="2">
        <v>2871</v>
      </c>
      <c r="B2847" s="2" t="s">
        <v>621</v>
      </c>
      <c r="C2847" s="2">
        <v>1</v>
      </c>
      <c r="D2847" s="2">
        <v>1</v>
      </c>
      <c r="E2847" s="3" t="s">
        <v>3464</v>
      </c>
      <c r="F2847" s="3" t="s">
        <v>3464</v>
      </c>
    </row>
    <row r="2848" spans="1:6" x14ac:dyDescent="0.25">
      <c r="A2848" s="2">
        <v>2872</v>
      </c>
      <c r="B2848" s="2" t="s">
        <v>621</v>
      </c>
      <c r="C2848" s="2">
        <v>1</v>
      </c>
      <c r="D2848" s="2">
        <v>1</v>
      </c>
      <c r="E2848" s="3" t="s">
        <v>3465</v>
      </c>
    </row>
    <row r="2849" spans="1:6" x14ac:dyDescent="0.25">
      <c r="A2849" s="2">
        <v>2873</v>
      </c>
      <c r="B2849" s="2" t="s">
        <v>621</v>
      </c>
      <c r="C2849" s="2">
        <v>1</v>
      </c>
      <c r="D2849" s="2">
        <v>1</v>
      </c>
      <c r="E2849" s="3" t="s">
        <v>3466</v>
      </c>
    </row>
    <row r="2850" spans="1:6" x14ac:dyDescent="0.25">
      <c r="A2850" s="2">
        <v>2874</v>
      </c>
      <c r="B2850" s="2" t="s">
        <v>618</v>
      </c>
      <c r="C2850" s="2">
        <v>1</v>
      </c>
      <c r="D2850" s="2">
        <v>1</v>
      </c>
      <c r="E2850" s="3" t="s">
        <v>3467</v>
      </c>
      <c r="F2850" s="3" t="s">
        <v>3467</v>
      </c>
    </row>
    <row r="2851" spans="1:6" x14ac:dyDescent="0.25">
      <c r="A2851" s="2">
        <v>2875</v>
      </c>
      <c r="B2851" s="2" t="s">
        <v>621</v>
      </c>
      <c r="C2851" s="2">
        <v>1</v>
      </c>
      <c r="D2851" s="2">
        <v>1</v>
      </c>
      <c r="E2851" s="3" t="s">
        <v>3468</v>
      </c>
      <c r="F2851" s="3" t="s">
        <v>3468</v>
      </c>
    </row>
    <row r="2852" spans="1:6" x14ac:dyDescent="0.25">
      <c r="A2852" s="2">
        <v>2876</v>
      </c>
      <c r="B2852" s="2" t="s">
        <v>621</v>
      </c>
      <c r="C2852" s="2">
        <v>1</v>
      </c>
      <c r="D2852" s="2">
        <v>1</v>
      </c>
      <c r="E2852" s="3" t="s">
        <v>3469</v>
      </c>
    </row>
    <row r="2853" spans="1:6" x14ac:dyDescent="0.25">
      <c r="A2853" s="2">
        <v>2877</v>
      </c>
      <c r="B2853" s="2" t="s">
        <v>621</v>
      </c>
      <c r="C2853" s="2">
        <v>1</v>
      </c>
      <c r="D2853" s="2">
        <v>1</v>
      </c>
      <c r="E2853" s="3" t="s">
        <v>3470</v>
      </c>
      <c r="F2853" s="3" t="s">
        <v>3470</v>
      </c>
    </row>
    <row r="2854" spans="1:6" x14ac:dyDescent="0.25">
      <c r="A2854" s="2">
        <v>2878</v>
      </c>
      <c r="B2854" s="2" t="s">
        <v>621</v>
      </c>
      <c r="C2854" s="2">
        <v>1</v>
      </c>
      <c r="D2854" s="2">
        <v>1</v>
      </c>
      <c r="E2854" s="3" t="s">
        <v>3471</v>
      </c>
      <c r="F2854" s="3" t="s">
        <v>3471</v>
      </c>
    </row>
    <row r="2855" spans="1:6" x14ac:dyDescent="0.25">
      <c r="A2855" s="2">
        <v>2879</v>
      </c>
      <c r="B2855" s="2" t="s">
        <v>621</v>
      </c>
      <c r="C2855" s="2">
        <v>1</v>
      </c>
      <c r="D2855" s="2">
        <v>1</v>
      </c>
      <c r="E2855" s="3" t="s">
        <v>3472</v>
      </c>
    </row>
    <row r="2856" spans="1:6" x14ac:dyDescent="0.25">
      <c r="A2856" s="2">
        <v>2880</v>
      </c>
      <c r="B2856" s="2" t="s">
        <v>618</v>
      </c>
      <c r="C2856" s="2">
        <v>1</v>
      </c>
      <c r="D2856" s="2">
        <v>1</v>
      </c>
      <c r="E2856" s="3" t="s">
        <v>3473</v>
      </c>
    </row>
    <row r="2857" spans="1:6" x14ac:dyDescent="0.25">
      <c r="A2857" s="2">
        <v>2881</v>
      </c>
      <c r="B2857" s="2" t="s">
        <v>618</v>
      </c>
      <c r="C2857" s="2">
        <v>1</v>
      </c>
      <c r="D2857" s="2">
        <v>1</v>
      </c>
      <c r="E2857" s="3" t="s">
        <v>3474</v>
      </c>
    </row>
    <row r="2858" spans="1:6" x14ac:dyDescent="0.25">
      <c r="A2858" s="2">
        <v>2882</v>
      </c>
      <c r="B2858" s="2" t="s">
        <v>621</v>
      </c>
      <c r="C2858" s="2">
        <v>1</v>
      </c>
      <c r="D2858" s="2">
        <v>1</v>
      </c>
      <c r="E2858" s="3" t="s">
        <v>3475</v>
      </c>
    </row>
    <row r="2859" spans="1:6" x14ac:dyDescent="0.25">
      <c r="A2859" s="2">
        <v>2883</v>
      </c>
      <c r="B2859" s="2" t="s">
        <v>621</v>
      </c>
      <c r="C2859" s="2">
        <v>1</v>
      </c>
      <c r="D2859" s="2">
        <v>1</v>
      </c>
      <c r="E2859" s="3" t="s">
        <v>3476</v>
      </c>
    </row>
    <row r="2860" spans="1:6" x14ac:dyDescent="0.25">
      <c r="A2860" s="2">
        <v>2884</v>
      </c>
      <c r="B2860" s="2" t="s">
        <v>621</v>
      </c>
      <c r="C2860" s="2">
        <v>1</v>
      </c>
      <c r="D2860" s="2">
        <v>0</v>
      </c>
      <c r="E2860" s="3" t="s">
        <v>3477</v>
      </c>
      <c r="F2860" s="3" t="s">
        <v>3477</v>
      </c>
    </row>
    <row r="2861" spans="1:6" x14ac:dyDescent="0.25">
      <c r="A2861" s="2">
        <v>2885</v>
      </c>
      <c r="B2861" s="2" t="s">
        <v>621</v>
      </c>
      <c r="C2861" s="2">
        <v>1</v>
      </c>
      <c r="D2861" s="2">
        <v>1</v>
      </c>
      <c r="E2861" s="3" t="s">
        <v>3478</v>
      </c>
      <c r="F2861" s="3" t="s">
        <v>3478</v>
      </c>
    </row>
    <row r="2862" spans="1:6" x14ac:dyDescent="0.25">
      <c r="A2862" s="2">
        <v>2886</v>
      </c>
      <c r="B2862" s="2" t="s">
        <v>618</v>
      </c>
      <c r="C2862" s="2">
        <v>1</v>
      </c>
      <c r="D2862" s="2">
        <v>0</v>
      </c>
      <c r="E2862" s="3" t="s">
        <v>3479</v>
      </c>
    </row>
    <row r="2863" spans="1:6" x14ac:dyDescent="0.25">
      <c r="A2863" s="2">
        <v>2887</v>
      </c>
      <c r="B2863" s="2" t="s">
        <v>621</v>
      </c>
      <c r="C2863" s="2">
        <v>1</v>
      </c>
      <c r="D2863" s="2">
        <v>1</v>
      </c>
      <c r="E2863" s="3" t="s">
        <v>3480</v>
      </c>
    </row>
    <row r="2864" spans="1:6" x14ac:dyDescent="0.25">
      <c r="A2864" s="2">
        <v>2888</v>
      </c>
      <c r="B2864" s="2" t="s">
        <v>621</v>
      </c>
      <c r="C2864" s="2">
        <v>1</v>
      </c>
      <c r="D2864" s="2">
        <v>1</v>
      </c>
      <c r="E2864" s="3" t="s">
        <v>3481</v>
      </c>
    </row>
    <row r="2865" spans="1:6" x14ac:dyDescent="0.25">
      <c r="A2865" s="2">
        <v>2889</v>
      </c>
      <c r="B2865" s="2" t="s">
        <v>618</v>
      </c>
      <c r="C2865" s="2">
        <v>1</v>
      </c>
      <c r="D2865" s="2">
        <v>1</v>
      </c>
      <c r="E2865" s="3" t="s">
        <v>3482</v>
      </c>
    </row>
    <row r="2866" spans="1:6" x14ac:dyDescent="0.25">
      <c r="A2866" s="2">
        <v>2890</v>
      </c>
      <c r="B2866" s="2" t="s">
        <v>621</v>
      </c>
      <c r="C2866" s="2">
        <v>1</v>
      </c>
      <c r="D2866" s="2">
        <v>1</v>
      </c>
      <c r="E2866" s="3" t="s">
        <v>3483</v>
      </c>
    </row>
    <row r="2867" spans="1:6" x14ac:dyDescent="0.25">
      <c r="A2867" s="2">
        <v>2891</v>
      </c>
      <c r="B2867" s="2" t="s">
        <v>621</v>
      </c>
      <c r="C2867" s="2">
        <v>1</v>
      </c>
      <c r="D2867" s="2">
        <v>1</v>
      </c>
      <c r="E2867" s="3" t="s">
        <v>3484</v>
      </c>
    </row>
    <row r="2868" spans="1:6" x14ac:dyDescent="0.25">
      <c r="A2868" s="2">
        <v>2892</v>
      </c>
      <c r="B2868" s="2" t="s">
        <v>618</v>
      </c>
      <c r="C2868" s="2">
        <v>1</v>
      </c>
      <c r="D2868" s="2">
        <v>1</v>
      </c>
      <c r="E2868" s="3" t="s">
        <v>3485</v>
      </c>
    </row>
    <row r="2869" spans="1:6" x14ac:dyDescent="0.25">
      <c r="A2869" s="2">
        <v>2893</v>
      </c>
      <c r="B2869" s="2" t="s">
        <v>621</v>
      </c>
      <c r="C2869" s="2">
        <v>1</v>
      </c>
      <c r="D2869" s="2">
        <v>1</v>
      </c>
      <c r="E2869" s="3" t="s">
        <v>3486</v>
      </c>
    </row>
    <row r="2870" spans="1:6" x14ac:dyDescent="0.25">
      <c r="A2870" s="2">
        <v>2894</v>
      </c>
      <c r="B2870" s="2" t="s">
        <v>618</v>
      </c>
      <c r="C2870" s="2">
        <v>1</v>
      </c>
      <c r="D2870" s="2">
        <v>1</v>
      </c>
      <c r="E2870" s="3" t="s">
        <v>3487</v>
      </c>
    </row>
    <row r="2871" spans="1:6" x14ac:dyDescent="0.25">
      <c r="A2871" s="2">
        <v>2895</v>
      </c>
      <c r="B2871" s="2" t="s">
        <v>618</v>
      </c>
      <c r="C2871" s="2">
        <v>1</v>
      </c>
      <c r="D2871" s="2">
        <v>1</v>
      </c>
      <c r="E2871" s="3" t="s">
        <v>3488</v>
      </c>
      <c r="F2871" s="3" t="s">
        <v>3488</v>
      </c>
    </row>
    <row r="2872" spans="1:6" x14ac:dyDescent="0.25">
      <c r="A2872" s="2">
        <v>2896</v>
      </c>
      <c r="B2872" s="2" t="s">
        <v>621</v>
      </c>
      <c r="C2872" s="2">
        <v>1</v>
      </c>
      <c r="D2872" s="2">
        <v>1</v>
      </c>
      <c r="E2872" s="3" t="s">
        <v>3489</v>
      </c>
    </row>
    <row r="2873" spans="1:6" x14ac:dyDescent="0.25">
      <c r="A2873" s="2">
        <v>2897</v>
      </c>
      <c r="B2873" s="2" t="s">
        <v>621</v>
      </c>
      <c r="C2873" s="2">
        <v>1</v>
      </c>
      <c r="D2873" s="2">
        <v>1</v>
      </c>
      <c r="E2873" s="3" t="s">
        <v>3490</v>
      </c>
    </row>
    <row r="2874" spans="1:6" x14ac:dyDescent="0.25">
      <c r="A2874" s="2">
        <v>2898</v>
      </c>
      <c r="B2874" s="2" t="s">
        <v>621</v>
      </c>
      <c r="C2874" s="2">
        <v>1</v>
      </c>
      <c r="D2874" s="2">
        <v>1</v>
      </c>
      <c r="E2874" s="3" t="s">
        <v>3491</v>
      </c>
    </row>
    <row r="2875" spans="1:6" x14ac:dyDescent="0.25">
      <c r="A2875" s="2">
        <v>2899</v>
      </c>
      <c r="B2875" s="2" t="s">
        <v>621</v>
      </c>
      <c r="C2875" s="2">
        <v>1</v>
      </c>
      <c r="D2875" s="2">
        <v>1</v>
      </c>
      <c r="E2875" s="3" t="s">
        <v>3492</v>
      </c>
    </row>
    <row r="2876" spans="1:6" x14ac:dyDescent="0.25">
      <c r="A2876" s="2">
        <v>2900</v>
      </c>
      <c r="B2876" s="2" t="s">
        <v>618</v>
      </c>
      <c r="C2876" s="2">
        <v>1</v>
      </c>
      <c r="D2876" s="2">
        <v>1</v>
      </c>
      <c r="E2876" s="3" t="s">
        <v>3493</v>
      </c>
    </row>
    <row r="2877" spans="1:6" x14ac:dyDescent="0.25">
      <c r="A2877" s="2">
        <v>2901</v>
      </c>
      <c r="B2877" s="2" t="s">
        <v>621</v>
      </c>
      <c r="C2877" s="2">
        <v>1</v>
      </c>
      <c r="D2877" s="2">
        <v>0</v>
      </c>
      <c r="E2877" s="3" t="s">
        <v>3494</v>
      </c>
    </row>
    <row r="2878" spans="1:6" x14ac:dyDescent="0.25">
      <c r="A2878" s="2">
        <v>2902</v>
      </c>
      <c r="B2878" s="2" t="s">
        <v>618</v>
      </c>
      <c r="C2878" s="2">
        <v>1</v>
      </c>
      <c r="D2878" s="2">
        <v>1</v>
      </c>
      <c r="E2878" s="3" t="s">
        <v>3495</v>
      </c>
    </row>
    <row r="2879" spans="1:6" x14ac:dyDescent="0.25">
      <c r="A2879" s="2">
        <v>2903</v>
      </c>
      <c r="B2879" s="2" t="s">
        <v>621</v>
      </c>
      <c r="C2879" s="2">
        <v>1</v>
      </c>
      <c r="D2879" s="2">
        <v>1</v>
      </c>
      <c r="E2879" s="3" t="s">
        <v>3496</v>
      </c>
    </row>
    <row r="2880" spans="1:6" x14ac:dyDescent="0.25">
      <c r="A2880" s="2">
        <v>2904</v>
      </c>
      <c r="B2880" s="2" t="s">
        <v>621</v>
      </c>
      <c r="C2880" s="2">
        <v>1</v>
      </c>
      <c r="D2880" s="2">
        <v>1</v>
      </c>
      <c r="E2880" s="3" t="s">
        <v>3497</v>
      </c>
      <c r="F2880" s="3" t="s">
        <v>3497</v>
      </c>
    </row>
    <row r="2881" spans="1:6" x14ac:dyDescent="0.25">
      <c r="A2881" s="2">
        <v>2905</v>
      </c>
      <c r="B2881" s="2" t="s">
        <v>621</v>
      </c>
      <c r="C2881" s="2">
        <v>1</v>
      </c>
      <c r="D2881" s="2">
        <v>1</v>
      </c>
      <c r="E2881" s="3" t="s">
        <v>3498</v>
      </c>
      <c r="F2881" s="3" t="s">
        <v>3498</v>
      </c>
    </row>
    <row r="2882" spans="1:6" x14ac:dyDescent="0.25">
      <c r="A2882" s="2">
        <v>2906</v>
      </c>
      <c r="B2882" s="2" t="s">
        <v>621</v>
      </c>
      <c r="C2882" s="2">
        <v>1</v>
      </c>
      <c r="D2882" s="2">
        <v>1</v>
      </c>
      <c r="E2882" s="3" t="s">
        <v>3499</v>
      </c>
    </row>
    <row r="2883" spans="1:6" x14ac:dyDescent="0.25">
      <c r="A2883" s="2">
        <v>2907</v>
      </c>
      <c r="B2883" s="2" t="s">
        <v>621</v>
      </c>
      <c r="C2883" s="2">
        <v>1</v>
      </c>
      <c r="D2883" s="2">
        <v>1</v>
      </c>
      <c r="E2883" s="3" t="s">
        <v>3500</v>
      </c>
    </row>
    <row r="2884" spans="1:6" x14ac:dyDescent="0.25">
      <c r="A2884" s="2">
        <v>2908</v>
      </c>
      <c r="B2884" s="2" t="s">
        <v>621</v>
      </c>
      <c r="C2884" s="2">
        <v>1</v>
      </c>
      <c r="D2884" s="2">
        <v>1</v>
      </c>
      <c r="E2884" s="3" t="s">
        <v>3501</v>
      </c>
    </row>
    <row r="2885" spans="1:6" x14ac:dyDescent="0.25">
      <c r="A2885" s="2">
        <v>2909</v>
      </c>
      <c r="B2885" s="2" t="s">
        <v>618</v>
      </c>
      <c r="C2885" s="2">
        <v>1</v>
      </c>
      <c r="D2885" s="2">
        <v>1</v>
      </c>
      <c r="E2885" s="3" t="s">
        <v>3502</v>
      </c>
      <c r="F2885" s="3" t="s">
        <v>3502</v>
      </c>
    </row>
    <row r="2886" spans="1:6" x14ac:dyDescent="0.25">
      <c r="A2886" s="2">
        <v>2910</v>
      </c>
      <c r="B2886" s="2" t="s">
        <v>621</v>
      </c>
      <c r="C2886" s="2">
        <v>1</v>
      </c>
      <c r="D2886" s="2">
        <v>1</v>
      </c>
      <c r="E2886" s="3" t="s">
        <v>3503</v>
      </c>
    </row>
    <row r="2887" spans="1:6" x14ac:dyDescent="0.25">
      <c r="A2887" s="2">
        <v>2911</v>
      </c>
      <c r="B2887" s="2" t="s">
        <v>621</v>
      </c>
      <c r="C2887" s="2">
        <v>1</v>
      </c>
      <c r="D2887" s="2">
        <v>1</v>
      </c>
      <c r="E2887" s="3" t="s">
        <v>3504</v>
      </c>
    </row>
    <row r="2888" spans="1:6" x14ac:dyDescent="0.25">
      <c r="A2888" s="2">
        <v>2912</v>
      </c>
      <c r="B2888" s="2" t="s">
        <v>621</v>
      </c>
      <c r="C2888" s="2">
        <v>1</v>
      </c>
      <c r="D2888" s="2">
        <v>1</v>
      </c>
      <c r="E2888" s="3" t="s">
        <v>3505</v>
      </c>
    </row>
    <row r="2889" spans="1:6" x14ac:dyDescent="0.25">
      <c r="A2889" s="2">
        <v>2913</v>
      </c>
      <c r="B2889" s="2" t="s">
        <v>618</v>
      </c>
      <c r="C2889" s="2">
        <v>1</v>
      </c>
      <c r="D2889" s="2">
        <v>1</v>
      </c>
      <c r="E2889" s="3" t="s">
        <v>3506</v>
      </c>
      <c r="F2889" s="3" t="s">
        <v>3506</v>
      </c>
    </row>
    <row r="2890" spans="1:6" x14ac:dyDescent="0.25">
      <c r="A2890" s="2">
        <v>2914</v>
      </c>
      <c r="B2890" s="2" t="s">
        <v>621</v>
      </c>
      <c r="C2890" s="2">
        <v>1</v>
      </c>
      <c r="D2890" s="2">
        <v>1</v>
      </c>
      <c r="E2890" s="3" t="s">
        <v>3507</v>
      </c>
    </row>
    <row r="2891" spans="1:6" x14ac:dyDescent="0.25">
      <c r="A2891" s="2">
        <v>2915</v>
      </c>
      <c r="B2891" s="2" t="s">
        <v>621</v>
      </c>
      <c r="C2891" s="2">
        <v>1</v>
      </c>
      <c r="D2891" s="2">
        <v>1</v>
      </c>
      <c r="E2891" s="3" t="s">
        <v>3508</v>
      </c>
      <c r="F2891" s="3" t="s">
        <v>3508</v>
      </c>
    </row>
    <row r="2892" spans="1:6" x14ac:dyDescent="0.25">
      <c r="A2892" s="2">
        <v>2916</v>
      </c>
      <c r="B2892" s="2" t="s">
        <v>621</v>
      </c>
      <c r="C2892" s="2">
        <v>1</v>
      </c>
      <c r="D2892" s="2">
        <v>1</v>
      </c>
      <c r="E2892" s="3" t="s">
        <v>3509</v>
      </c>
    </row>
    <row r="2893" spans="1:6" x14ac:dyDescent="0.25">
      <c r="A2893" s="2">
        <v>2917</v>
      </c>
      <c r="B2893" s="2" t="s">
        <v>618</v>
      </c>
      <c r="C2893" s="2">
        <v>1</v>
      </c>
      <c r="D2893" s="2">
        <v>1</v>
      </c>
      <c r="E2893" s="3" t="s">
        <v>3510</v>
      </c>
      <c r="F2893" s="3" t="s">
        <v>3510</v>
      </c>
    </row>
    <row r="2894" spans="1:6" x14ac:dyDescent="0.25">
      <c r="A2894" s="2">
        <v>2918</v>
      </c>
      <c r="B2894" s="2" t="s">
        <v>621</v>
      </c>
      <c r="C2894" s="2">
        <v>1</v>
      </c>
      <c r="D2894" s="2">
        <v>1</v>
      </c>
      <c r="E2894" s="3" t="s">
        <v>3511</v>
      </c>
      <c r="F2894" s="3" t="s">
        <v>3511</v>
      </c>
    </row>
    <row r="2895" spans="1:6" x14ac:dyDescent="0.25">
      <c r="A2895" s="2">
        <v>2919</v>
      </c>
      <c r="B2895" s="2" t="s">
        <v>621</v>
      </c>
      <c r="C2895" s="2">
        <v>1</v>
      </c>
      <c r="D2895" s="2">
        <v>1</v>
      </c>
      <c r="E2895" s="3" t="s">
        <v>3512</v>
      </c>
    </row>
    <row r="2896" spans="1:6" x14ac:dyDescent="0.25">
      <c r="A2896" s="2">
        <v>2920</v>
      </c>
      <c r="B2896" s="2" t="s">
        <v>618</v>
      </c>
      <c r="C2896" s="2">
        <v>1</v>
      </c>
      <c r="D2896" s="2">
        <v>1</v>
      </c>
      <c r="E2896" s="3" t="s">
        <v>3513</v>
      </c>
      <c r="F2896" s="3" t="s">
        <v>3513</v>
      </c>
    </row>
    <row r="2897" spans="1:6" x14ac:dyDescent="0.25">
      <c r="A2897" s="2">
        <v>2921</v>
      </c>
      <c r="B2897" s="2" t="s">
        <v>621</v>
      </c>
      <c r="C2897" s="2">
        <v>1</v>
      </c>
      <c r="D2897" s="2">
        <v>1</v>
      </c>
      <c r="E2897" s="3" t="s">
        <v>3514</v>
      </c>
    </row>
    <row r="2898" spans="1:6" x14ac:dyDescent="0.25">
      <c r="A2898" s="2">
        <v>2922</v>
      </c>
      <c r="B2898" s="2" t="s">
        <v>618</v>
      </c>
      <c r="C2898" s="2">
        <v>1</v>
      </c>
      <c r="D2898" s="2">
        <v>1</v>
      </c>
      <c r="E2898" s="3" t="s">
        <v>3515</v>
      </c>
    </row>
    <row r="2899" spans="1:6" x14ac:dyDescent="0.25">
      <c r="A2899" s="2">
        <v>2923</v>
      </c>
      <c r="B2899" s="2" t="s">
        <v>621</v>
      </c>
      <c r="C2899" s="2">
        <v>1</v>
      </c>
      <c r="D2899" s="2">
        <v>1</v>
      </c>
      <c r="E2899" s="3" t="s">
        <v>3516</v>
      </c>
    </row>
    <row r="2900" spans="1:6" x14ac:dyDescent="0.25">
      <c r="A2900" s="2">
        <v>2924</v>
      </c>
      <c r="B2900" s="2" t="s">
        <v>621</v>
      </c>
      <c r="C2900" s="2">
        <v>1</v>
      </c>
      <c r="D2900" s="2">
        <v>1</v>
      </c>
      <c r="E2900" s="3" t="s">
        <v>3517</v>
      </c>
    </row>
    <row r="2901" spans="1:6" x14ac:dyDescent="0.25">
      <c r="A2901" s="2">
        <v>2925</v>
      </c>
      <c r="B2901" s="2" t="s">
        <v>618</v>
      </c>
      <c r="C2901" s="2">
        <v>1</v>
      </c>
      <c r="D2901" s="2">
        <v>1</v>
      </c>
      <c r="E2901" s="3" t="s">
        <v>3518</v>
      </c>
    </row>
    <row r="2902" spans="1:6" x14ac:dyDescent="0.25">
      <c r="A2902" s="2">
        <v>2926</v>
      </c>
      <c r="B2902" s="2" t="s">
        <v>621</v>
      </c>
      <c r="C2902" s="2">
        <v>1</v>
      </c>
      <c r="D2902" s="2">
        <v>1</v>
      </c>
      <c r="E2902" s="3" t="s">
        <v>3519</v>
      </c>
    </row>
    <row r="2903" spans="1:6" x14ac:dyDescent="0.25">
      <c r="A2903" s="2">
        <v>2927</v>
      </c>
      <c r="B2903" s="2" t="s">
        <v>621</v>
      </c>
      <c r="C2903" s="2">
        <v>1</v>
      </c>
      <c r="D2903" s="2">
        <v>1</v>
      </c>
      <c r="E2903" s="3" t="s">
        <v>3520</v>
      </c>
    </row>
    <row r="2904" spans="1:6" x14ac:dyDescent="0.25">
      <c r="A2904" s="2">
        <v>2928</v>
      </c>
      <c r="B2904" s="2" t="s">
        <v>618</v>
      </c>
      <c r="C2904" s="2">
        <v>1</v>
      </c>
      <c r="D2904" s="2">
        <v>1</v>
      </c>
      <c r="E2904" s="3" t="s">
        <v>3521</v>
      </c>
    </row>
    <row r="2905" spans="1:6" x14ac:dyDescent="0.25">
      <c r="A2905" s="2">
        <v>2929</v>
      </c>
      <c r="B2905" s="2" t="s">
        <v>621</v>
      </c>
      <c r="C2905" s="2">
        <v>1</v>
      </c>
      <c r="D2905" s="2">
        <v>1</v>
      </c>
      <c r="E2905" s="3" t="s">
        <v>3522</v>
      </c>
      <c r="F2905" s="3" t="s">
        <v>3522</v>
      </c>
    </row>
    <row r="2906" spans="1:6" x14ac:dyDescent="0.25">
      <c r="A2906" s="2">
        <v>2930</v>
      </c>
      <c r="B2906" s="2" t="s">
        <v>621</v>
      </c>
      <c r="C2906" s="2">
        <v>1</v>
      </c>
      <c r="D2906" s="2">
        <v>1</v>
      </c>
      <c r="E2906" s="3" t="s">
        <v>3523</v>
      </c>
      <c r="F2906" s="3" t="s">
        <v>3523</v>
      </c>
    </row>
    <row r="2907" spans="1:6" x14ac:dyDescent="0.25">
      <c r="A2907" s="2">
        <v>2931</v>
      </c>
      <c r="B2907" s="2" t="s">
        <v>621</v>
      </c>
      <c r="C2907" s="2">
        <v>1</v>
      </c>
      <c r="D2907" s="2">
        <v>1</v>
      </c>
      <c r="E2907" s="3" t="s">
        <v>3524</v>
      </c>
    </row>
    <row r="2908" spans="1:6" x14ac:dyDescent="0.25">
      <c r="A2908" s="2">
        <v>2932</v>
      </c>
      <c r="B2908" s="2" t="s">
        <v>621</v>
      </c>
      <c r="C2908" s="2">
        <v>1</v>
      </c>
      <c r="D2908" s="2">
        <v>1</v>
      </c>
      <c r="E2908" s="3" t="s">
        <v>3525</v>
      </c>
    </row>
    <row r="2909" spans="1:6" x14ac:dyDescent="0.25">
      <c r="A2909" s="2">
        <v>2933</v>
      </c>
      <c r="B2909" s="2" t="s">
        <v>621</v>
      </c>
      <c r="C2909" s="2">
        <v>1</v>
      </c>
      <c r="D2909" s="2">
        <v>1</v>
      </c>
      <c r="E2909" s="3" t="s">
        <v>3526</v>
      </c>
    </row>
    <row r="2910" spans="1:6" x14ac:dyDescent="0.25">
      <c r="A2910" s="2">
        <v>2934</v>
      </c>
      <c r="B2910" s="2" t="s">
        <v>618</v>
      </c>
      <c r="C2910" s="2">
        <v>1</v>
      </c>
      <c r="D2910" s="2">
        <v>1</v>
      </c>
      <c r="E2910" s="3" t="s">
        <v>3527</v>
      </c>
    </row>
    <row r="2911" spans="1:6" x14ac:dyDescent="0.25">
      <c r="A2911" s="2">
        <v>2935</v>
      </c>
      <c r="B2911" s="2" t="s">
        <v>618</v>
      </c>
      <c r="C2911" s="2">
        <v>1</v>
      </c>
      <c r="D2911" s="2">
        <v>1</v>
      </c>
      <c r="E2911" s="3" t="s">
        <v>3528</v>
      </c>
      <c r="F2911" s="3" t="s">
        <v>3528</v>
      </c>
    </row>
    <row r="2912" spans="1:6" x14ac:dyDescent="0.25">
      <c r="A2912" s="2">
        <v>2936</v>
      </c>
      <c r="B2912" s="2" t="s">
        <v>618</v>
      </c>
      <c r="C2912" s="2">
        <v>1</v>
      </c>
      <c r="D2912" s="2">
        <v>1</v>
      </c>
      <c r="E2912" s="3" t="s">
        <v>3529</v>
      </c>
    </row>
    <row r="2913" spans="1:6" x14ac:dyDescent="0.25">
      <c r="A2913" s="2">
        <v>2937</v>
      </c>
      <c r="B2913" s="2" t="s">
        <v>618</v>
      </c>
      <c r="C2913" s="2">
        <v>1</v>
      </c>
      <c r="D2913" s="2">
        <v>1</v>
      </c>
      <c r="E2913" s="3" t="s">
        <v>3529</v>
      </c>
    </row>
    <row r="2914" spans="1:6" x14ac:dyDescent="0.25">
      <c r="A2914" s="2">
        <v>2938</v>
      </c>
      <c r="B2914" s="2" t="s">
        <v>621</v>
      </c>
      <c r="C2914" s="2">
        <v>1</v>
      </c>
      <c r="D2914" s="2">
        <v>1</v>
      </c>
      <c r="E2914" s="3" t="s">
        <v>3530</v>
      </c>
      <c r="F2914" s="3" t="s">
        <v>3530</v>
      </c>
    </row>
    <row r="2915" spans="1:6" x14ac:dyDescent="0.25">
      <c r="A2915" s="2">
        <v>2939</v>
      </c>
      <c r="B2915" s="2" t="s">
        <v>618</v>
      </c>
      <c r="C2915" s="2">
        <v>1</v>
      </c>
      <c r="D2915" s="2">
        <v>1</v>
      </c>
      <c r="E2915" s="3" t="s">
        <v>3531</v>
      </c>
    </row>
    <row r="2916" spans="1:6" x14ac:dyDescent="0.25">
      <c r="A2916" s="2">
        <v>2940</v>
      </c>
      <c r="B2916" s="2" t="s">
        <v>621</v>
      </c>
      <c r="C2916" s="2">
        <v>1</v>
      </c>
      <c r="D2916" s="2">
        <v>1</v>
      </c>
      <c r="E2916" s="3" t="s">
        <v>3532</v>
      </c>
    </row>
    <row r="2917" spans="1:6" x14ac:dyDescent="0.25">
      <c r="A2917" s="2">
        <v>2941</v>
      </c>
      <c r="B2917" s="2" t="s">
        <v>621</v>
      </c>
      <c r="C2917" s="2">
        <v>1</v>
      </c>
      <c r="D2917" s="2">
        <v>0</v>
      </c>
      <c r="E2917" s="3" t="s">
        <v>3533</v>
      </c>
      <c r="F2917" s="3" t="s">
        <v>3533</v>
      </c>
    </row>
    <row r="2918" spans="1:6" x14ac:dyDescent="0.25">
      <c r="A2918" s="2">
        <v>2942</v>
      </c>
      <c r="B2918" s="2" t="s">
        <v>621</v>
      </c>
      <c r="C2918" s="2">
        <v>1</v>
      </c>
      <c r="D2918" s="2">
        <v>1</v>
      </c>
      <c r="E2918" s="3" t="s">
        <v>3534</v>
      </c>
      <c r="F2918" s="3" t="s">
        <v>3534</v>
      </c>
    </row>
    <row r="2919" spans="1:6" x14ac:dyDescent="0.25">
      <c r="A2919" s="2">
        <v>2943</v>
      </c>
      <c r="B2919" s="2" t="s">
        <v>621</v>
      </c>
      <c r="C2919" s="2">
        <v>1</v>
      </c>
      <c r="D2919" s="2">
        <v>1</v>
      </c>
      <c r="E2919" s="3" t="s">
        <v>3535</v>
      </c>
      <c r="F2919" s="3" t="s">
        <v>3535</v>
      </c>
    </row>
    <row r="2920" spans="1:6" x14ac:dyDescent="0.25">
      <c r="A2920" s="2">
        <v>2944</v>
      </c>
      <c r="B2920" s="2" t="s">
        <v>621</v>
      </c>
      <c r="C2920" s="2">
        <v>1</v>
      </c>
      <c r="D2920" s="2">
        <v>1</v>
      </c>
      <c r="E2920" s="3" t="s">
        <v>3536</v>
      </c>
    </row>
    <row r="2921" spans="1:6" x14ac:dyDescent="0.25">
      <c r="A2921" s="2">
        <v>2945</v>
      </c>
      <c r="B2921" s="2" t="s">
        <v>618</v>
      </c>
      <c r="C2921" s="2">
        <v>1</v>
      </c>
      <c r="D2921" s="2">
        <v>0</v>
      </c>
      <c r="E2921" s="3" t="s">
        <v>3537</v>
      </c>
    </row>
    <row r="2922" spans="1:6" x14ac:dyDescent="0.25">
      <c r="A2922" s="2">
        <v>2946</v>
      </c>
      <c r="B2922" s="2" t="s">
        <v>621</v>
      </c>
      <c r="C2922" s="2">
        <v>1</v>
      </c>
      <c r="D2922" s="2">
        <v>1</v>
      </c>
      <c r="E2922" s="3" t="s">
        <v>3538</v>
      </c>
      <c r="F2922" s="3" t="s">
        <v>3538</v>
      </c>
    </row>
    <row r="2923" spans="1:6" x14ac:dyDescent="0.25">
      <c r="A2923" s="2">
        <v>2947</v>
      </c>
      <c r="B2923" s="2" t="s">
        <v>618</v>
      </c>
      <c r="C2923" s="2">
        <v>1</v>
      </c>
      <c r="D2923" s="2">
        <v>0</v>
      </c>
      <c r="E2923" s="3" t="s">
        <v>3539</v>
      </c>
      <c r="F2923" s="3" t="s">
        <v>3539</v>
      </c>
    </row>
    <row r="2924" spans="1:6" x14ac:dyDescent="0.25">
      <c r="A2924" s="2">
        <v>2948</v>
      </c>
      <c r="B2924" s="2" t="s">
        <v>621</v>
      </c>
      <c r="C2924" s="2">
        <v>1</v>
      </c>
      <c r="D2924" s="2">
        <v>1</v>
      </c>
      <c r="E2924" s="3" t="s">
        <v>3540</v>
      </c>
    </row>
    <row r="2925" spans="1:6" x14ac:dyDescent="0.25">
      <c r="A2925" s="2">
        <v>2949</v>
      </c>
      <c r="B2925" s="2" t="s">
        <v>621</v>
      </c>
      <c r="C2925" s="2">
        <v>1</v>
      </c>
      <c r="D2925" s="2">
        <v>1</v>
      </c>
      <c r="E2925" s="3" t="s">
        <v>3541</v>
      </c>
    </row>
    <row r="2926" spans="1:6" x14ac:dyDescent="0.25">
      <c r="A2926" s="2">
        <v>2950</v>
      </c>
      <c r="B2926" s="2" t="s">
        <v>621</v>
      </c>
      <c r="C2926" s="2">
        <v>1</v>
      </c>
      <c r="D2926" s="2">
        <v>0</v>
      </c>
      <c r="E2926" s="3" t="s">
        <v>3542</v>
      </c>
    </row>
    <row r="2927" spans="1:6" x14ac:dyDescent="0.25">
      <c r="A2927" s="2">
        <v>2951</v>
      </c>
      <c r="B2927" s="2" t="s">
        <v>621</v>
      </c>
      <c r="C2927" s="2">
        <v>1</v>
      </c>
      <c r="D2927" s="2">
        <v>1</v>
      </c>
      <c r="E2927" s="3" t="s">
        <v>3543</v>
      </c>
      <c r="F2927" s="3" t="s">
        <v>3543</v>
      </c>
    </row>
    <row r="2928" spans="1:6" x14ac:dyDescent="0.25">
      <c r="A2928" s="2">
        <v>2952</v>
      </c>
      <c r="B2928" s="2" t="s">
        <v>621</v>
      </c>
      <c r="C2928" s="2">
        <v>1</v>
      </c>
      <c r="D2928" s="2">
        <v>1</v>
      </c>
      <c r="E2928" s="3" t="s">
        <v>3544</v>
      </c>
      <c r="F2928" s="3" t="s">
        <v>3544</v>
      </c>
    </row>
    <row r="2929" spans="1:6" x14ac:dyDescent="0.25">
      <c r="A2929" s="2">
        <v>2953</v>
      </c>
      <c r="B2929" s="2" t="s">
        <v>621</v>
      </c>
      <c r="C2929" s="2">
        <v>1</v>
      </c>
      <c r="D2929" s="2">
        <v>0</v>
      </c>
      <c r="E2929" s="3" t="s">
        <v>3545</v>
      </c>
    </row>
    <row r="2930" spans="1:6" x14ac:dyDescent="0.25">
      <c r="A2930" s="2">
        <v>2954</v>
      </c>
      <c r="B2930" s="2" t="s">
        <v>621</v>
      </c>
      <c r="C2930" s="2">
        <v>1</v>
      </c>
      <c r="D2930" s="2">
        <v>1</v>
      </c>
      <c r="E2930" s="3" t="s">
        <v>3546</v>
      </c>
      <c r="F2930" s="3" t="s">
        <v>3546</v>
      </c>
    </row>
    <row r="2931" spans="1:6" x14ac:dyDescent="0.25">
      <c r="A2931" s="2">
        <v>2955</v>
      </c>
      <c r="B2931" s="2" t="s">
        <v>621</v>
      </c>
      <c r="C2931" s="2">
        <v>1</v>
      </c>
      <c r="D2931" s="2">
        <v>1</v>
      </c>
      <c r="E2931" s="3" t="s">
        <v>3547</v>
      </c>
    </row>
    <row r="2932" spans="1:6" x14ac:dyDescent="0.25">
      <c r="A2932" s="2">
        <v>2956</v>
      </c>
      <c r="B2932" s="2" t="s">
        <v>621</v>
      </c>
      <c r="C2932" s="2">
        <v>1</v>
      </c>
      <c r="D2932" s="2">
        <v>0</v>
      </c>
      <c r="E2932" s="3" t="s">
        <v>3548</v>
      </c>
      <c r="F2932" s="3" t="s">
        <v>3548</v>
      </c>
    </row>
    <row r="2933" spans="1:6" x14ac:dyDescent="0.25">
      <c r="A2933" s="2">
        <v>2957</v>
      </c>
      <c r="B2933" s="2" t="s">
        <v>618</v>
      </c>
      <c r="C2933" s="2">
        <v>1</v>
      </c>
      <c r="D2933" s="2">
        <v>1</v>
      </c>
      <c r="E2933" s="3" t="s">
        <v>3549</v>
      </c>
    </row>
    <row r="2934" spans="1:6" x14ac:dyDescent="0.25">
      <c r="A2934" s="2">
        <v>2958</v>
      </c>
      <c r="B2934" s="2" t="s">
        <v>618</v>
      </c>
      <c r="C2934" s="2">
        <v>1</v>
      </c>
      <c r="D2934" s="2">
        <v>0</v>
      </c>
      <c r="E2934" s="3" t="s">
        <v>3550</v>
      </c>
    </row>
    <row r="2935" spans="1:6" x14ac:dyDescent="0.25">
      <c r="A2935" s="2">
        <v>2959</v>
      </c>
      <c r="B2935" s="2" t="s">
        <v>621</v>
      </c>
      <c r="C2935" s="2">
        <v>1</v>
      </c>
      <c r="D2935" s="2">
        <v>1</v>
      </c>
      <c r="E2935" s="3" t="s">
        <v>3551</v>
      </c>
    </row>
    <row r="2936" spans="1:6" x14ac:dyDescent="0.25">
      <c r="A2936" s="2">
        <v>2960</v>
      </c>
      <c r="B2936" s="2" t="s">
        <v>621</v>
      </c>
      <c r="C2936" s="2">
        <v>1</v>
      </c>
      <c r="D2936" s="2">
        <v>0</v>
      </c>
      <c r="E2936" s="3" t="s">
        <v>3552</v>
      </c>
    </row>
    <row r="2937" spans="1:6" x14ac:dyDescent="0.25">
      <c r="A2937" s="2">
        <v>2961</v>
      </c>
      <c r="B2937" s="2" t="s">
        <v>621</v>
      </c>
      <c r="C2937" s="2">
        <v>1</v>
      </c>
      <c r="D2937" s="2">
        <v>0</v>
      </c>
      <c r="E2937" s="3" t="s">
        <v>3553</v>
      </c>
    </row>
    <row r="2938" spans="1:6" x14ac:dyDescent="0.25">
      <c r="A2938" s="2">
        <v>2962</v>
      </c>
      <c r="B2938" s="2" t="s">
        <v>621</v>
      </c>
      <c r="C2938" s="2">
        <v>1</v>
      </c>
      <c r="D2938" s="2">
        <v>1</v>
      </c>
      <c r="E2938" s="3" t="s">
        <v>3554</v>
      </c>
      <c r="F2938" s="3" t="s">
        <v>3554</v>
      </c>
    </row>
    <row r="2939" spans="1:6" x14ac:dyDescent="0.25">
      <c r="A2939" s="2">
        <v>2963</v>
      </c>
      <c r="B2939" s="2" t="s">
        <v>618</v>
      </c>
      <c r="C2939" s="2">
        <v>1</v>
      </c>
      <c r="D2939" s="2">
        <v>0</v>
      </c>
      <c r="E2939" s="3" t="s">
        <v>3555</v>
      </c>
    </row>
    <row r="2940" spans="1:6" x14ac:dyDescent="0.25">
      <c r="A2940" s="2">
        <v>2964</v>
      </c>
      <c r="B2940" s="2" t="s">
        <v>621</v>
      </c>
      <c r="C2940" s="2">
        <v>1</v>
      </c>
      <c r="D2940" s="2">
        <v>0</v>
      </c>
      <c r="E2940" s="3" t="s">
        <v>3556</v>
      </c>
      <c r="F2940" s="3" t="s">
        <v>3556</v>
      </c>
    </row>
    <row r="2941" spans="1:6" x14ac:dyDescent="0.25">
      <c r="A2941" s="2">
        <v>2965</v>
      </c>
      <c r="B2941" s="2" t="s">
        <v>621</v>
      </c>
      <c r="C2941" s="2">
        <v>1</v>
      </c>
      <c r="D2941" s="2">
        <v>0</v>
      </c>
      <c r="E2941" s="3" t="s">
        <v>3557</v>
      </c>
    </row>
    <row r="2942" spans="1:6" x14ac:dyDescent="0.25">
      <c r="A2942" s="2">
        <v>2966</v>
      </c>
      <c r="B2942" s="2" t="s">
        <v>618</v>
      </c>
      <c r="C2942" s="2">
        <v>1</v>
      </c>
      <c r="D2942" s="2">
        <v>1</v>
      </c>
      <c r="E2942" s="3" t="s">
        <v>3558</v>
      </c>
    </row>
    <row r="2943" spans="1:6" x14ac:dyDescent="0.25">
      <c r="A2943" s="2">
        <v>2967</v>
      </c>
      <c r="B2943" s="2" t="s">
        <v>621</v>
      </c>
      <c r="C2943" s="2">
        <v>1</v>
      </c>
      <c r="D2943" s="2">
        <v>0</v>
      </c>
      <c r="E2943" s="3" t="s">
        <v>3559</v>
      </c>
    </row>
    <row r="2944" spans="1:6" x14ac:dyDescent="0.25">
      <c r="A2944" s="2">
        <v>2968</v>
      </c>
      <c r="C2944" s="2">
        <v>1</v>
      </c>
      <c r="D2944" s="2">
        <v>1</v>
      </c>
      <c r="E2944" s="3" t="s">
        <v>3560</v>
      </c>
      <c r="F2944" s="3" t="s">
        <v>3560</v>
      </c>
    </row>
    <row r="2945" spans="1:6" x14ac:dyDescent="0.25">
      <c r="A2945" s="2">
        <v>2969</v>
      </c>
      <c r="B2945" s="2" t="s">
        <v>618</v>
      </c>
      <c r="C2945" s="2">
        <v>1</v>
      </c>
      <c r="D2945" s="2">
        <v>0</v>
      </c>
      <c r="E2945" s="3" t="s">
        <v>3561</v>
      </c>
      <c r="F2945" s="3" t="s">
        <v>3561</v>
      </c>
    </row>
    <row r="2946" spans="1:6" x14ac:dyDescent="0.25">
      <c r="A2946" s="2">
        <v>2970</v>
      </c>
      <c r="B2946" s="2" t="s">
        <v>621</v>
      </c>
      <c r="C2946" s="2">
        <v>1</v>
      </c>
      <c r="D2946" s="2">
        <v>1</v>
      </c>
      <c r="E2946" s="3" t="s">
        <v>3562</v>
      </c>
    </row>
    <row r="2947" spans="1:6" x14ac:dyDescent="0.25">
      <c r="A2947" s="2">
        <v>2971</v>
      </c>
      <c r="B2947" s="2" t="s">
        <v>618</v>
      </c>
      <c r="C2947" s="2">
        <v>1</v>
      </c>
      <c r="D2947" s="2">
        <v>1</v>
      </c>
      <c r="E2947" s="3" t="s">
        <v>3563</v>
      </c>
    </row>
    <row r="2948" spans="1:6" x14ac:dyDescent="0.25">
      <c r="A2948" s="2">
        <v>2972</v>
      </c>
      <c r="B2948" s="2" t="s">
        <v>618</v>
      </c>
      <c r="C2948" s="2">
        <v>1</v>
      </c>
      <c r="D2948" s="2">
        <v>1</v>
      </c>
      <c r="E2948" s="3" t="s">
        <v>3564</v>
      </c>
    </row>
    <row r="2949" spans="1:6" x14ac:dyDescent="0.25">
      <c r="A2949" s="2">
        <v>2973</v>
      </c>
      <c r="B2949" s="2" t="s">
        <v>621</v>
      </c>
      <c r="C2949" s="2">
        <v>1</v>
      </c>
      <c r="D2949" s="2">
        <v>0</v>
      </c>
      <c r="E2949" s="3" t="s">
        <v>3565</v>
      </c>
    </row>
    <row r="2950" spans="1:6" x14ac:dyDescent="0.25">
      <c r="A2950" s="2">
        <v>2974</v>
      </c>
      <c r="B2950" s="2" t="s">
        <v>618</v>
      </c>
      <c r="C2950" s="2">
        <v>1</v>
      </c>
      <c r="D2950" s="2">
        <v>0</v>
      </c>
      <c r="E2950" s="3" t="s">
        <v>3566</v>
      </c>
    </row>
    <row r="2951" spans="1:6" x14ac:dyDescent="0.25">
      <c r="A2951" s="2">
        <v>2975</v>
      </c>
      <c r="B2951" s="2" t="s">
        <v>621</v>
      </c>
      <c r="C2951" s="2">
        <v>1</v>
      </c>
      <c r="D2951" s="2">
        <v>0</v>
      </c>
      <c r="E2951" s="3" t="s">
        <v>3567</v>
      </c>
      <c r="F2951" s="3" t="s">
        <v>3567</v>
      </c>
    </row>
    <row r="2952" spans="1:6" x14ac:dyDescent="0.25">
      <c r="A2952" s="2">
        <v>2976</v>
      </c>
      <c r="C2952" s="2">
        <v>1</v>
      </c>
      <c r="D2952" s="2">
        <v>0</v>
      </c>
      <c r="E2952" s="3" t="s">
        <v>3568</v>
      </c>
    </row>
    <row r="2953" spans="1:6" x14ac:dyDescent="0.25">
      <c r="A2953" s="2">
        <v>2977</v>
      </c>
      <c r="B2953" s="2" t="s">
        <v>621</v>
      </c>
      <c r="C2953" s="2">
        <v>1</v>
      </c>
      <c r="D2953" s="2">
        <v>0</v>
      </c>
      <c r="E2953" s="3" t="s">
        <v>3569</v>
      </c>
    </row>
    <row r="2954" spans="1:6" x14ac:dyDescent="0.25">
      <c r="A2954" s="2">
        <v>2978</v>
      </c>
      <c r="B2954" s="2" t="s">
        <v>621</v>
      </c>
      <c r="C2954" s="2">
        <v>1</v>
      </c>
      <c r="D2954" s="2">
        <v>1</v>
      </c>
      <c r="E2954" s="3" t="s">
        <v>3570</v>
      </c>
      <c r="F2954" s="3" t="s">
        <v>3570</v>
      </c>
    </row>
    <row r="2955" spans="1:6" x14ac:dyDescent="0.25">
      <c r="A2955" s="2">
        <v>2979</v>
      </c>
      <c r="B2955" s="2" t="s">
        <v>618</v>
      </c>
      <c r="C2955" s="2">
        <v>1</v>
      </c>
      <c r="D2955" s="2">
        <v>1</v>
      </c>
      <c r="E2955" s="3" t="s">
        <v>3571</v>
      </c>
    </row>
    <row r="2956" spans="1:6" x14ac:dyDescent="0.25">
      <c r="A2956" s="2">
        <v>2980</v>
      </c>
      <c r="B2956" s="2" t="s">
        <v>621</v>
      </c>
      <c r="C2956" s="2">
        <v>1</v>
      </c>
      <c r="D2956" s="2">
        <v>0</v>
      </c>
      <c r="E2956" s="3" t="s">
        <v>3572</v>
      </c>
    </row>
    <row r="2957" spans="1:6" x14ac:dyDescent="0.25">
      <c r="A2957" s="2">
        <v>2981</v>
      </c>
      <c r="B2957" s="2" t="s">
        <v>621</v>
      </c>
      <c r="C2957" s="2">
        <v>1</v>
      </c>
      <c r="D2957" s="2">
        <v>1</v>
      </c>
      <c r="E2957" s="3" t="s">
        <v>3573</v>
      </c>
    </row>
    <row r="2958" spans="1:6" x14ac:dyDescent="0.25">
      <c r="A2958" s="2">
        <v>2982</v>
      </c>
      <c r="B2958" s="2" t="s">
        <v>621</v>
      </c>
      <c r="C2958" s="2">
        <v>1</v>
      </c>
      <c r="D2958" s="2">
        <v>0</v>
      </c>
      <c r="E2958" s="3" t="s">
        <v>3574</v>
      </c>
    </row>
    <row r="2959" spans="1:6" x14ac:dyDescent="0.25">
      <c r="A2959" s="2">
        <v>2983</v>
      </c>
      <c r="B2959" s="2" t="s">
        <v>621</v>
      </c>
      <c r="C2959" s="2">
        <v>1</v>
      </c>
      <c r="D2959" s="2">
        <v>0</v>
      </c>
      <c r="E2959" s="3" t="s">
        <v>3575</v>
      </c>
      <c r="F2959" s="3" t="s">
        <v>3575</v>
      </c>
    </row>
    <row r="2960" spans="1:6" x14ac:dyDescent="0.25">
      <c r="A2960" s="2">
        <v>2984</v>
      </c>
      <c r="B2960" s="2" t="s">
        <v>621</v>
      </c>
      <c r="C2960" s="2">
        <v>1</v>
      </c>
      <c r="D2960" s="2">
        <v>1</v>
      </c>
      <c r="E2960" s="3" t="s">
        <v>3576</v>
      </c>
      <c r="F2960" s="3" t="s">
        <v>3576</v>
      </c>
    </row>
    <row r="2961" spans="1:6" x14ac:dyDescent="0.25">
      <c r="A2961" s="2">
        <v>2985</v>
      </c>
      <c r="B2961" s="2" t="s">
        <v>621</v>
      </c>
      <c r="C2961" s="2">
        <v>1</v>
      </c>
      <c r="D2961" s="2">
        <v>0</v>
      </c>
      <c r="E2961" s="3" t="s">
        <v>3577</v>
      </c>
    </row>
    <row r="2962" spans="1:6" x14ac:dyDescent="0.25">
      <c r="A2962" s="2">
        <v>2986</v>
      </c>
      <c r="B2962" s="2" t="s">
        <v>621</v>
      </c>
      <c r="C2962" s="2">
        <v>1</v>
      </c>
      <c r="D2962" s="2">
        <v>1</v>
      </c>
      <c r="E2962" s="3" t="s">
        <v>3578</v>
      </c>
    </row>
    <row r="2963" spans="1:6" x14ac:dyDescent="0.25">
      <c r="A2963" s="2">
        <v>2987</v>
      </c>
      <c r="B2963" s="2" t="s">
        <v>618</v>
      </c>
      <c r="C2963" s="2">
        <v>1</v>
      </c>
      <c r="D2963" s="2">
        <v>1</v>
      </c>
      <c r="E2963" s="3" t="s">
        <v>3579</v>
      </c>
    </row>
    <row r="2964" spans="1:6" x14ac:dyDescent="0.25">
      <c r="A2964" s="2">
        <v>2988</v>
      </c>
      <c r="B2964" s="2" t="s">
        <v>621</v>
      </c>
      <c r="C2964" s="2">
        <v>1</v>
      </c>
      <c r="D2964" s="2">
        <v>0</v>
      </c>
      <c r="E2964" s="3" t="s">
        <v>3580</v>
      </c>
      <c r="F2964" s="3" t="s">
        <v>3580</v>
      </c>
    </row>
    <row r="2965" spans="1:6" x14ac:dyDescent="0.25">
      <c r="A2965" s="2">
        <v>2989</v>
      </c>
      <c r="B2965" s="2" t="s">
        <v>621</v>
      </c>
      <c r="C2965" s="2">
        <v>1</v>
      </c>
      <c r="D2965" s="2">
        <v>1</v>
      </c>
      <c r="E2965" s="3" t="s">
        <v>3581</v>
      </c>
    </row>
    <row r="2966" spans="1:6" x14ac:dyDescent="0.25">
      <c r="A2966" s="2">
        <v>2990</v>
      </c>
      <c r="B2966" s="2" t="s">
        <v>621</v>
      </c>
      <c r="C2966" s="2">
        <v>1</v>
      </c>
      <c r="D2966" s="2">
        <v>0</v>
      </c>
      <c r="E2966" s="3" t="s">
        <v>3582</v>
      </c>
      <c r="F2966" s="3" t="s">
        <v>3582</v>
      </c>
    </row>
    <row r="2967" spans="1:6" x14ac:dyDescent="0.25">
      <c r="A2967" s="2">
        <v>2991</v>
      </c>
      <c r="B2967" s="2" t="s">
        <v>621</v>
      </c>
      <c r="C2967" s="2">
        <v>1</v>
      </c>
      <c r="D2967" s="2">
        <v>0</v>
      </c>
      <c r="E2967" s="3" t="s">
        <v>3583</v>
      </c>
    </row>
    <row r="2968" spans="1:6" x14ac:dyDescent="0.25">
      <c r="A2968" s="2">
        <v>2992</v>
      </c>
      <c r="B2968" s="2" t="s">
        <v>618</v>
      </c>
      <c r="C2968" s="2">
        <v>1</v>
      </c>
      <c r="D2968" s="2">
        <v>1</v>
      </c>
      <c r="E2968" s="3" t="s">
        <v>3584</v>
      </c>
    </row>
    <row r="2969" spans="1:6" x14ac:dyDescent="0.25">
      <c r="A2969" s="2">
        <v>2993</v>
      </c>
      <c r="B2969" s="2" t="s">
        <v>618</v>
      </c>
      <c r="C2969" s="2">
        <v>1</v>
      </c>
      <c r="D2969" s="2">
        <v>1</v>
      </c>
      <c r="E2969" s="3" t="s">
        <v>3585</v>
      </c>
      <c r="F2969" s="3" t="s">
        <v>3585</v>
      </c>
    </row>
    <row r="2970" spans="1:6" x14ac:dyDescent="0.25">
      <c r="A2970" s="2">
        <v>2994</v>
      </c>
      <c r="B2970" s="2" t="s">
        <v>621</v>
      </c>
      <c r="C2970" s="2">
        <v>1</v>
      </c>
      <c r="D2970" s="2">
        <v>0</v>
      </c>
      <c r="E2970" s="3" t="s">
        <v>3586</v>
      </c>
      <c r="F2970" s="3" t="s">
        <v>3586</v>
      </c>
    </row>
    <row r="2971" spans="1:6" x14ac:dyDescent="0.25">
      <c r="A2971" s="2">
        <v>2995</v>
      </c>
      <c r="B2971" s="2" t="s">
        <v>621</v>
      </c>
      <c r="C2971" s="2">
        <v>1</v>
      </c>
      <c r="D2971" s="2">
        <v>1</v>
      </c>
      <c r="E2971" s="3" t="s">
        <v>3587</v>
      </c>
    </row>
    <row r="2972" spans="1:6" x14ac:dyDescent="0.25">
      <c r="A2972" s="2">
        <v>2996</v>
      </c>
      <c r="B2972" s="2" t="s">
        <v>618</v>
      </c>
      <c r="C2972" s="2">
        <v>1</v>
      </c>
      <c r="D2972" s="2">
        <v>0</v>
      </c>
      <c r="E2972" s="3" t="s">
        <v>3588</v>
      </c>
      <c r="F2972" s="3" t="s">
        <v>3588</v>
      </c>
    </row>
    <row r="2973" spans="1:6" x14ac:dyDescent="0.25">
      <c r="A2973" s="2">
        <v>2997</v>
      </c>
      <c r="B2973" s="2" t="s">
        <v>621</v>
      </c>
      <c r="C2973" s="2">
        <v>1</v>
      </c>
      <c r="D2973" s="2">
        <v>0</v>
      </c>
      <c r="E2973" s="3" t="s">
        <v>3589</v>
      </c>
      <c r="F2973" s="3" t="s">
        <v>3589</v>
      </c>
    </row>
    <row r="2974" spans="1:6" x14ac:dyDescent="0.25">
      <c r="A2974" s="2">
        <v>2998</v>
      </c>
      <c r="B2974" s="2" t="s">
        <v>621</v>
      </c>
      <c r="C2974" s="2">
        <v>1</v>
      </c>
      <c r="D2974" s="2">
        <v>1</v>
      </c>
      <c r="E2974" s="3" t="s">
        <v>3590</v>
      </c>
    </row>
    <row r="2975" spans="1:6" x14ac:dyDescent="0.25">
      <c r="A2975" s="2">
        <v>2999</v>
      </c>
      <c r="B2975" s="2" t="s">
        <v>621</v>
      </c>
      <c r="C2975" s="2">
        <v>1</v>
      </c>
      <c r="D2975" s="2">
        <v>0</v>
      </c>
      <c r="E2975" s="3" t="s">
        <v>3591</v>
      </c>
    </row>
    <row r="2976" spans="1:6" x14ac:dyDescent="0.25">
      <c r="A2976" s="2">
        <v>3000</v>
      </c>
      <c r="B2976" s="2" t="s">
        <v>621</v>
      </c>
      <c r="C2976" s="2">
        <v>1</v>
      </c>
      <c r="D2976" s="2">
        <v>1</v>
      </c>
      <c r="E2976" s="3" t="s">
        <v>3592</v>
      </c>
    </row>
    <row r="2977" spans="1:6" x14ac:dyDescent="0.25">
      <c r="A2977" s="2">
        <v>3001</v>
      </c>
      <c r="B2977" s="2" t="s">
        <v>621</v>
      </c>
      <c r="C2977" s="2">
        <v>1</v>
      </c>
      <c r="D2977" s="2">
        <v>0</v>
      </c>
      <c r="E2977" s="3" t="s">
        <v>3593</v>
      </c>
      <c r="F2977" s="3" t="s">
        <v>3593</v>
      </c>
    </row>
    <row r="2978" spans="1:6" x14ac:dyDescent="0.25">
      <c r="A2978" s="2">
        <v>3002</v>
      </c>
      <c r="B2978" s="2" t="s">
        <v>618</v>
      </c>
      <c r="C2978" s="2">
        <v>1</v>
      </c>
      <c r="D2978" s="2">
        <v>1</v>
      </c>
      <c r="E2978" s="3" t="s">
        <v>3594</v>
      </c>
    </row>
    <row r="2979" spans="1:6" x14ac:dyDescent="0.25">
      <c r="A2979" s="2">
        <v>3003</v>
      </c>
      <c r="B2979" s="2" t="s">
        <v>621</v>
      </c>
      <c r="C2979" s="2">
        <v>1</v>
      </c>
      <c r="D2979" s="2">
        <v>0</v>
      </c>
      <c r="E2979" s="3" t="s">
        <v>3595</v>
      </c>
    </row>
    <row r="2980" spans="1:6" x14ac:dyDescent="0.25">
      <c r="A2980" s="2">
        <v>3004</v>
      </c>
      <c r="B2980" s="2" t="s">
        <v>621</v>
      </c>
      <c r="C2980" s="2">
        <v>1</v>
      </c>
      <c r="D2980" s="2">
        <v>0</v>
      </c>
      <c r="E2980" s="3" t="s">
        <v>3596</v>
      </c>
      <c r="F2980" s="3" t="s">
        <v>3596</v>
      </c>
    </row>
    <row r="2981" spans="1:6" x14ac:dyDescent="0.25">
      <c r="A2981" s="2">
        <v>3005</v>
      </c>
      <c r="B2981" s="2" t="s">
        <v>621</v>
      </c>
      <c r="C2981" s="2">
        <v>1</v>
      </c>
      <c r="D2981" s="2">
        <v>0</v>
      </c>
      <c r="E2981" s="3" t="s">
        <v>3597</v>
      </c>
    </row>
    <row r="2982" spans="1:6" x14ac:dyDescent="0.25">
      <c r="A2982" s="2">
        <v>3006</v>
      </c>
      <c r="C2982" s="2">
        <v>1</v>
      </c>
      <c r="D2982" s="2">
        <v>0</v>
      </c>
      <c r="E2982" s="3" t="s">
        <v>3598</v>
      </c>
    </row>
    <row r="2983" spans="1:6" x14ac:dyDescent="0.25">
      <c r="A2983" s="2">
        <v>3007</v>
      </c>
      <c r="B2983" s="2" t="s">
        <v>618</v>
      </c>
      <c r="C2983" s="2">
        <v>1</v>
      </c>
      <c r="D2983" s="2">
        <v>0</v>
      </c>
      <c r="E2983" s="3" t="s">
        <v>3599</v>
      </c>
    </row>
    <row r="2984" spans="1:6" x14ac:dyDescent="0.25">
      <c r="A2984" s="2">
        <v>3008</v>
      </c>
      <c r="B2984" s="2" t="s">
        <v>618</v>
      </c>
      <c r="C2984" s="2">
        <v>1</v>
      </c>
      <c r="D2984" s="2">
        <v>1</v>
      </c>
      <c r="E2984" s="3" t="s">
        <v>3600</v>
      </c>
    </row>
    <row r="2985" spans="1:6" x14ac:dyDescent="0.25">
      <c r="A2985" s="2">
        <v>3009</v>
      </c>
      <c r="B2985" s="2" t="s">
        <v>621</v>
      </c>
      <c r="C2985" s="2">
        <v>1</v>
      </c>
      <c r="D2985" s="2">
        <v>1</v>
      </c>
      <c r="E2985" s="3" t="s">
        <v>3601</v>
      </c>
    </row>
    <row r="2986" spans="1:6" x14ac:dyDescent="0.25">
      <c r="A2986" s="2">
        <v>3010</v>
      </c>
      <c r="B2986" s="2" t="s">
        <v>621</v>
      </c>
      <c r="C2986" s="2">
        <v>1</v>
      </c>
      <c r="D2986" s="2">
        <v>1</v>
      </c>
      <c r="E2986" s="3" t="s">
        <v>3602</v>
      </c>
    </row>
    <row r="2987" spans="1:6" x14ac:dyDescent="0.25">
      <c r="A2987" s="2">
        <v>3011</v>
      </c>
      <c r="B2987" s="2" t="s">
        <v>621</v>
      </c>
      <c r="C2987" s="2">
        <v>1</v>
      </c>
      <c r="D2987" s="2">
        <v>0</v>
      </c>
      <c r="E2987" s="3" t="s">
        <v>3603</v>
      </c>
      <c r="F2987" s="3" t="s">
        <v>3603</v>
      </c>
    </row>
    <row r="2988" spans="1:6" x14ac:dyDescent="0.25">
      <c r="A2988" s="2">
        <v>3012</v>
      </c>
      <c r="B2988" s="2" t="s">
        <v>621</v>
      </c>
      <c r="C2988" s="2">
        <v>1</v>
      </c>
      <c r="D2988" s="2">
        <v>0</v>
      </c>
      <c r="E2988" s="3" t="s">
        <v>3604</v>
      </c>
      <c r="F2988" s="3" t="s">
        <v>3604</v>
      </c>
    </row>
    <row r="2989" spans="1:6" x14ac:dyDescent="0.25">
      <c r="A2989" s="2">
        <v>3013</v>
      </c>
      <c r="B2989" s="2" t="s">
        <v>618</v>
      </c>
      <c r="C2989" s="2">
        <v>1</v>
      </c>
      <c r="D2989" s="2">
        <v>1</v>
      </c>
      <c r="E2989" s="3" t="s">
        <v>3605</v>
      </c>
      <c r="F2989" s="3" t="s">
        <v>3605</v>
      </c>
    </row>
    <row r="2990" spans="1:6" x14ac:dyDescent="0.25">
      <c r="A2990" s="2">
        <v>3014</v>
      </c>
      <c r="B2990" s="2" t="s">
        <v>621</v>
      </c>
      <c r="C2990" s="2">
        <v>1</v>
      </c>
      <c r="D2990" s="2">
        <v>0</v>
      </c>
      <c r="E2990" s="3" t="s">
        <v>3606</v>
      </c>
    </row>
    <row r="2991" spans="1:6" x14ac:dyDescent="0.25">
      <c r="A2991" s="2">
        <v>3015</v>
      </c>
      <c r="B2991" s="2" t="s">
        <v>618</v>
      </c>
      <c r="C2991" s="2">
        <v>1</v>
      </c>
      <c r="D2991" s="2">
        <v>1</v>
      </c>
      <c r="E2991" s="3" t="s">
        <v>3607</v>
      </c>
    </row>
    <row r="2992" spans="1:6" x14ac:dyDescent="0.25">
      <c r="A2992" s="2">
        <v>3016</v>
      </c>
      <c r="B2992" s="2" t="s">
        <v>621</v>
      </c>
      <c r="C2992" s="2">
        <v>1</v>
      </c>
      <c r="D2992" s="2">
        <v>0</v>
      </c>
      <c r="E2992" s="3" t="s">
        <v>3608</v>
      </c>
    </row>
    <row r="2993" spans="1:6" x14ac:dyDescent="0.25">
      <c r="A2993" s="2">
        <v>3017</v>
      </c>
      <c r="B2993" s="2" t="s">
        <v>621</v>
      </c>
      <c r="C2993" s="2">
        <v>1</v>
      </c>
      <c r="D2993" s="2">
        <v>1</v>
      </c>
      <c r="E2993" s="3" t="s">
        <v>3609</v>
      </c>
      <c r="F2993" s="3" t="s">
        <v>3609</v>
      </c>
    </row>
    <row r="2994" spans="1:6" x14ac:dyDescent="0.25">
      <c r="A2994" s="2">
        <v>3018</v>
      </c>
      <c r="B2994" s="2" t="s">
        <v>618</v>
      </c>
      <c r="C2994" s="2">
        <v>1</v>
      </c>
      <c r="D2994" s="2">
        <v>1</v>
      </c>
      <c r="E2994" s="3" t="s">
        <v>3610</v>
      </c>
      <c r="F2994" s="3" t="s">
        <v>3610</v>
      </c>
    </row>
    <row r="2995" spans="1:6" x14ac:dyDescent="0.25">
      <c r="A2995" s="2">
        <v>3019</v>
      </c>
      <c r="B2995" s="2" t="s">
        <v>618</v>
      </c>
      <c r="C2995" s="2">
        <v>1</v>
      </c>
      <c r="D2995" s="2">
        <v>0</v>
      </c>
      <c r="E2995" s="3" t="s">
        <v>3611</v>
      </c>
      <c r="F2995" s="3" t="s">
        <v>3611</v>
      </c>
    </row>
    <row r="2996" spans="1:6" x14ac:dyDescent="0.25">
      <c r="A2996" s="2">
        <v>3020</v>
      </c>
      <c r="B2996" s="2" t="s">
        <v>621</v>
      </c>
      <c r="C2996" s="2">
        <v>1</v>
      </c>
      <c r="D2996" s="2">
        <v>1</v>
      </c>
      <c r="E2996" s="3" t="s">
        <v>3612</v>
      </c>
    </row>
    <row r="2997" spans="1:6" x14ac:dyDescent="0.25">
      <c r="A2997" s="2">
        <v>3021</v>
      </c>
      <c r="B2997" s="2" t="s">
        <v>621</v>
      </c>
      <c r="C2997" s="2">
        <v>1</v>
      </c>
      <c r="D2997" s="2">
        <v>1</v>
      </c>
      <c r="E2997" s="3" t="s">
        <v>3613</v>
      </c>
    </row>
    <row r="2998" spans="1:6" x14ac:dyDescent="0.25">
      <c r="A2998" s="2">
        <v>3022</v>
      </c>
      <c r="B2998" s="2" t="s">
        <v>621</v>
      </c>
      <c r="C2998" s="2">
        <v>1</v>
      </c>
      <c r="D2998" s="2">
        <v>1</v>
      </c>
      <c r="E2998" s="3" t="s">
        <v>3614</v>
      </c>
      <c r="F2998" s="3" t="s">
        <v>3614</v>
      </c>
    </row>
    <row r="2999" spans="1:6" x14ac:dyDescent="0.25">
      <c r="A2999" s="2">
        <v>3023</v>
      </c>
      <c r="B2999" s="2" t="s">
        <v>618</v>
      </c>
      <c r="C2999" s="2">
        <v>1</v>
      </c>
      <c r="D2999" s="2">
        <v>0</v>
      </c>
      <c r="E2999" s="3" t="s">
        <v>3615</v>
      </c>
    </row>
    <row r="3000" spans="1:6" x14ac:dyDescent="0.25">
      <c r="A3000" s="2">
        <v>3024</v>
      </c>
      <c r="B3000" s="2" t="s">
        <v>618</v>
      </c>
      <c r="C3000" s="2">
        <v>1</v>
      </c>
      <c r="D3000" s="2">
        <v>0</v>
      </c>
      <c r="E3000" s="3" t="s">
        <v>3616</v>
      </c>
    </row>
    <row r="3001" spans="1:6" x14ac:dyDescent="0.25">
      <c r="A3001" s="2">
        <v>3025</v>
      </c>
      <c r="B3001" s="2" t="s">
        <v>618</v>
      </c>
      <c r="C3001" s="2">
        <v>1</v>
      </c>
      <c r="D3001" s="2">
        <v>1</v>
      </c>
      <c r="E3001" s="3" t="s">
        <v>3617</v>
      </c>
    </row>
    <row r="3002" spans="1:6" x14ac:dyDescent="0.25">
      <c r="A3002" s="2">
        <v>3026</v>
      </c>
      <c r="B3002" s="2" t="s">
        <v>621</v>
      </c>
      <c r="C3002" s="2">
        <v>1</v>
      </c>
      <c r="D3002" s="2">
        <v>0</v>
      </c>
      <c r="E3002" s="3" t="s">
        <v>3618</v>
      </c>
    </row>
    <row r="3003" spans="1:6" x14ac:dyDescent="0.25">
      <c r="A3003" s="2">
        <v>3027</v>
      </c>
      <c r="B3003" s="2" t="s">
        <v>618</v>
      </c>
      <c r="C3003" s="2">
        <v>1</v>
      </c>
      <c r="D3003" s="2">
        <v>1</v>
      </c>
      <c r="E3003" s="3" t="s">
        <v>3619</v>
      </c>
      <c r="F3003" s="3" t="s">
        <v>3619</v>
      </c>
    </row>
    <row r="3004" spans="1:6" x14ac:dyDescent="0.25">
      <c r="A3004" s="2">
        <v>3028</v>
      </c>
      <c r="B3004" s="2" t="s">
        <v>621</v>
      </c>
      <c r="C3004" s="2">
        <v>1</v>
      </c>
      <c r="D3004" s="2">
        <v>0</v>
      </c>
      <c r="E3004" s="3" t="s">
        <v>3620</v>
      </c>
      <c r="F3004" s="3" t="s">
        <v>3620</v>
      </c>
    </row>
    <row r="3005" spans="1:6" x14ac:dyDescent="0.25">
      <c r="A3005" s="2">
        <v>3029</v>
      </c>
      <c r="B3005" s="2" t="s">
        <v>621</v>
      </c>
      <c r="C3005" s="2">
        <v>1</v>
      </c>
      <c r="D3005" s="2">
        <v>1</v>
      </c>
      <c r="E3005" s="3" t="s">
        <v>3621</v>
      </c>
      <c r="F3005" s="3" t="s">
        <v>3621</v>
      </c>
    </row>
    <row r="3006" spans="1:6" x14ac:dyDescent="0.25">
      <c r="A3006" s="2">
        <v>3030</v>
      </c>
      <c r="B3006" s="2" t="s">
        <v>621</v>
      </c>
      <c r="C3006" s="2">
        <v>1</v>
      </c>
      <c r="D3006" s="2">
        <v>0</v>
      </c>
      <c r="E3006" s="3" t="s">
        <v>3622</v>
      </c>
      <c r="F3006" s="3" t="s">
        <v>3622</v>
      </c>
    </row>
    <row r="3007" spans="1:6" x14ac:dyDescent="0.25">
      <c r="A3007" s="2">
        <v>3031</v>
      </c>
      <c r="B3007" s="2" t="s">
        <v>621</v>
      </c>
      <c r="C3007" s="2">
        <v>1</v>
      </c>
      <c r="D3007" s="2">
        <v>0</v>
      </c>
      <c r="E3007" s="3" t="s">
        <v>3623</v>
      </c>
    </row>
    <row r="3008" spans="1:6" x14ac:dyDescent="0.25">
      <c r="A3008" s="2">
        <v>3032</v>
      </c>
      <c r="B3008" s="2" t="s">
        <v>621</v>
      </c>
      <c r="C3008" s="2">
        <v>1</v>
      </c>
      <c r="D3008" s="2">
        <v>1</v>
      </c>
      <c r="E3008" s="3" t="s">
        <v>3624</v>
      </c>
      <c r="F3008" s="3" t="s">
        <v>3624</v>
      </c>
    </row>
    <row r="3009" spans="1:6" x14ac:dyDescent="0.25">
      <c r="A3009" s="2">
        <v>3033</v>
      </c>
      <c r="B3009" s="2" t="s">
        <v>618</v>
      </c>
      <c r="C3009" s="2">
        <v>1</v>
      </c>
      <c r="D3009" s="2">
        <v>0</v>
      </c>
      <c r="E3009" s="3" t="s">
        <v>3625</v>
      </c>
      <c r="F3009" s="3" t="s">
        <v>3625</v>
      </c>
    </row>
    <row r="3010" spans="1:6" x14ac:dyDescent="0.25">
      <c r="A3010" s="2">
        <v>3034</v>
      </c>
      <c r="B3010" s="2" t="s">
        <v>618</v>
      </c>
      <c r="C3010" s="2">
        <v>1</v>
      </c>
      <c r="D3010" s="2">
        <v>1</v>
      </c>
      <c r="E3010" s="3" t="s">
        <v>3626</v>
      </c>
    </row>
    <row r="3011" spans="1:6" x14ac:dyDescent="0.25">
      <c r="A3011" s="2">
        <v>3035</v>
      </c>
      <c r="B3011" s="2" t="s">
        <v>621</v>
      </c>
      <c r="C3011" s="2">
        <v>1</v>
      </c>
      <c r="D3011" s="2">
        <v>0</v>
      </c>
      <c r="E3011" s="3" t="s">
        <v>3627</v>
      </c>
      <c r="F3011" s="3" t="s">
        <v>3627</v>
      </c>
    </row>
    <row r="3012" spans="1:6" x14ac:dyDescent="0.25">
      <c r="A3012" s="2">
        <v>3036</v>
      </c>
      <c r="B3012" s="2" t="s">
        <v>621</v>
      </c>
      <c r="C3012" s="2">
        <v>1</v>
      </c>
      <c r="D3012" s="2">
        <v>1</v>
      </c>
      <c r="E3012" s="3" t="s">
        <v>3628</v>
      </c>
    </row>
    <row r="3013" spans="1:6" x14ac:dyDescent="0.25">
      <c r="A3013" s="2">
        <v>3037</v>
      </c>
      <c r="B3013" s="2" t="s">
        <v>618</v>
      </c>
      <c r="C3013" s="2">
        <v>1</v>
      </c>
      <c r="D3013" s="2">
        <v>1</v>
      </c>
      <c r="E3013" s="3" t="s">
        <v>3629</v>
      </c>
    </row>
    <row r="3014" spans="1:6" x14ac:dyDescent="0.25">
      <c r="A3014" s="2">
        <v>3038</v>
      </c>
      <c r="B3014" s="2" t="s">
        <v>618</v>
      </c>
      <c r="C3014" s="2">
        <v>1</v>
      </c>
      <c r="D3014" s="2">
        <v>1</v>
      </c>
      <c r="E3014" s="3" t="s">
        <v>3630</v>
      </c>
      <c r="F3014" s="3" t="s">
        <v>3630</v>
      </c>
    </row>
    <row r="3015" spans="1:6" x14ac:dyDescent="0.25">
      <c r="A3015" s="2">
        <v>3039</v>
      </c>
      <c r="B3015" s="2" t="s">
        <v>621</v>
      </c>
      <c r="C3015" s="2">
        <v>1</v>
      </c>
      <c r="D3015" s="2">
        <v>0</v>
      </c>
      <c r="E3015" s="3" t="s">
        <v>3631</v>
      </c>
      <c r="F3015" s="3" t="s">
        <v>3631</v>
      </c>
    </row>
    <row r="3016" spans="1:6" x14ac:dyDescent="0.25">
      <c r="A3016" s="2">
        <v>3040</v>
      </c>
      <c r="B3016" s="2" t="s">
        <v>621</v>
      </c>
      <c r="C3016" s="2">
        <v>1</v>
      </c>
      <c r="D3016" s="2">
        <v>1</v>
      </c>
      <c r="E3016" s="3" t="s">
        <v>3632</v>
      </c>
      <c r="F3016" s="3" t="s">
        <v>3632</v>
      </c>
    </row>
    <row r="3017" spans="1:6" x14ac:dyDescent="0.25">
      <c r="A3017" s="2">
        <v>3041</v>
      </c>
      <c r="B3017" s="2" t="s">
        <v>618</v>
      </c>
      <c r="C3017" s="2">
        <v>1</v>
      </c>
      <c r="D3017" s="2">
        <v>1</v>
      </c>
      <c r="E3017" s="3" t="s">
        <v>3633</v>
      </c>
      <c r="F3017" s="3" t="s">
        <v>3633</v>
      </c>
    </row>
    <row r="3018" spans="1:6" x14ac:dyDescent="0.25">
      <c r="A3018" s="2">
        <v>3042</v>
      </c>
      <c r="B3018" s="2" t="s">
        <v>621</v>
      </c>
      <c r="C3018" s="2">
        <v>1</v>
      </c>
      <c r="D3018" s="2">
        <v>0</v>
      </c>
      <c r="E3018" s="3" t="s">
        <v>3634</v>
      </c>
    </row>
    <row r="3019" spans="1:6" x14ac:dyDescent="0.25">
      <c r="A3019" s="2">
        <v>3043</v>
      </c>
      <c r="B3019" s="2" t="s">
        <v>621</v>
      </c>
      <c r="C3019" s="2">
        <v>1</v>
      </c>
      <c r="D3019" s="2">
        <v>1</v>
      </c>
      <c r="E3019" s="3" t="s">
        <v>3635</v>
      </c>
      <c r="F3019" s="3" t="s">
        <v>3635</v>
      </c>
    </row>
    <row r="3020" spans="1:6" x14ac:dyDescent="0.25">
      <c r="A3020" s="2">
        <v>3044</v>
      </c>
      <c r="B3020" s="2" t="s">
        <v>621</v>
      </c>
      <c r="C3020" s="2">
        <v>1</v>
      </c>
      <c r="D3020" s="2">
        <v>1</v>
      </c>
      <c r="E3020" s="3" t="s">
        <v>3636</v>
      </c>
    </row>
    <row r="3021" spans="1:6" x14ac:dyDescent="0.25">
      <c r="A3021" s="2">
        <v>3045</v>
      </c>
      <c r="B3021" s="2" t="s">
        <v>621</v>
      </c>
      <c r="C3021" s="2">
        <v>1</v>
      </c>
      <c r="D3021" s="2">
        <v>1</v>
      </c>
      <c r="E3021" s="3" t="s">
        <v>3637</v>
      </c>
    </row>
    <row r="3022" spans="1:6" x14ac:dyDescent="0.25">
      <c r="A3022" s="2">
        <v>3046</v>
      </c>
      <c r="B3022" s="2" t="s">
        <v>618</v>
      </c>
      <c r="C3022" s="2">
        <v>1</v>
      </c>
      <c r="D3022" s="2">
        <v>1</v>
      </c>
      <c r="E3022" s="3" t="s">
        <v>3638</v>
      </c>
    </row>
    <row r="3023" spans="1:6" x14ac:dyDescent="0.25">
      <c r="A3023" s="2">
        <v>3047</v>
      </c>
      <c r="B3023" s="2" t="s">
        <v>621</v>
      </c>
      <c r="C3023" s="2">
        <v>1</v>
      </c>
      <c r="D3023" s="2">
        <v>1</v>
      </c>
      <c r="E3023" s="3" t="s">
        <v>3639</v>
      </c>
      <c r="F3023" s="3" t="s">
        <v>3639</v>
      </c>
    </row>
    <row r="3024" spans="1:6" x14ac:dyDescent="0.25">
      <c r="A3024" s="2">
        <v>3048</v>
      </c>
      <c r="B3024" s="2" t="s">
        <v>621</v>
      </c>
      <c r="C3024" s="2">
        <v>1</v>
      </c>
      <c r="D3024" s="2">
        <v>1</v>
      </c>
      <c r="E3024" s="3" t="s">
        <v>3640</v>
      </c>
      <c r="F3024" s="3" t="s">
        <v>3640</v>
      </c>
    </row>
    <row r="3025" spans="1:6" x14ac:dyDescent="0.25">
      <c r="A3025" s="2">
        <v>3049</v>
      </c>
      <c r="B3025" s="2" t="s">
        <v>618</v>
      </c>
      <c r="C3025" s="2">
        <v>1</v>
      </c>
      <c r="D3025" s="2">
        <v>0</v>
      </c>
      <c r="E3025" s="3" t="s">
        <v>3641</v>
      </c>
    </row>
    <row r="3026" spans="1:6" x14ac:dyDescent="0.25">
      <c r="A3026" s="2">
        <v>3050</v>
      </c>
      <c r="B3026" s="2" t="s">
        <v>621</v>
      </c>
      <c r="C3026" s="2">
        <v>1</v>
      </c>
      <c r="D3026" s="2">
        <v>1</v>
      </c>
      <c r="E3026" s="3" t="s">
        <v>3642</v>
      </c>
      <c r="F3026" s="3" t="s">
        <v>3642</v>
      </c>
    </row>
    <row r="3027" spans="1:6" x14ac:dyDescent="0.25">
      <c r="A3027" s="2">
        <v>3051</v>
      </c>
      <c r="C3027" s="2">
        <v>1</v>
      </c>
      <c r="D3027" s="2">
        <v>0</v>
      </c>
      <c r="E3027" s="3" t="s">
        <v>3643</v>
      </c>
      <c r="F3027" s="3" t="s">
        <v>3643</v>
      </c>
    </row>
    <row r="3028" spans="1:6" x14ac:dyDescent="0.25">
      <c r="A3028" s="2">
        <v>3052</v>
      </c>
      <c r="B3028" s="2" t="s">
        <v>618</v>
      </c>
      <c r="C3028" s="2">
        <v>1</v>
      </c>
      <c r="D3028" s="2">
        <v>0</v>
      </c>
      <c r="E3028" s="3" t="s">
        <v>3644</v>
      </c>
      <c r="F3028" s="3" t="s">
        <v>3644</v>
      </c>
    </row>
    <row r="3029" spans="1:6" x14ac:dyDescent="0.25">
      <c r="A3029" s="2">
        <v>3053</v>
      </c>
      <c r="B3029" s="2" t="s">
        <v>621</v>
      </c>
      <c r="C3029" s="2">
        <v>1</v>
      </c>
      <c r="D3029" s="2">
        <v>0</v>
      </c>
      <c r="E3029" s="3" t="s">
        <v>3645</v>
      </c>
    </row>
    <row r="3030" spans="1:6" x14ac:dyDescent="0.25">
      <c r="A3030" s="2">
        <v>3054</v>
      </c>
      <c r="B3030" s="2" t="s">
        <v>621</v>
      </c>
      <c r="C3030" s="2">
        <v>1</v>
      </c>
      <c r="D3030" s="2">
        <v>1</v>
      </c>
      <c r="E3030" s="3" t="s">
        <v>3646</v>
      </c>
      <c r="F3030" s="3" t="s">
        <v>3646</v>
      </c>
    </row>
    <row r="3031" spans="1:6" x14ac:dyDescent="0.25">
      <c r="A3031" s="2">
        <v>3055</v>
      </c>
      <c r="B3031" s="2" t="s">
        <v>621</v>
      </c>
      <c r="C3031" s="2">
        <v>1</v>
      </c>
      <c r="D3031" s="2">
        <v>1</v>
      </c>
      <c r="E3031" s="3" t="s">
        <v>3647</v>
      </c>
      <c r="F3031" s="3" t="s">
        <v>3647</v>
      </c>
    </row>
    <row r="3032" spans="1:6" x14ac:dyDescent="0.25">
      <c r="A3032" s="2">
        <v>3056</v>
      </c>
      <c r="C3032" s="2">
        <v>1</v>
      </c>
      <c r="D3032" s="2">
        <v>1</v>
      </c>
      <c r="E3032" s="3" t="s">
        <v>3648</v>
      </c>
      <c r="F3032" s="3" t="s">
        <v>3648</v>
      </c>
    </row>
    <row r="3033" spans="1:6" x14ac:dyDescent="0.25">
      <c r="A3033" s="2">
        <v>3057</v>
      </c>
      <c r="B3033" s="2" t="s">
        <v>618</v>
      </c>
      <c r="C3033" s="2">
        <v>1</v>
      </c>
      <c r="D3033" s="2">
        <v>1</v>
      </c>
      <c r="E3033" s="3" t="s">
        <v>3649</v>
      </c>
    </row>
    <row r="3034" spans="1:6" x14ac:dyDescent="0.25">
      <c r="A3034" s="2">
        <v>3058</v>
      </c>
      <c r="C3034" s="2">
        <v>1</v>
      </c>
      <c r="D3034" s="2">
        <v>1</v>
      </c>
      <c r="E3034" s="3" t="s">
        <v>3650</v>
      </c>
    </row>
    <row r="3035" spans="1:6" x14ac:dyDescent="0.25">
      <c r="A3035" s="2">
        <v>3059</v>
      </c>
      <c r="B3035" s="2" t="s">
        <v>621</v>
      </c>
      <c r="C3035" s="2">
        <v>1</v>
      </c>
      <c r="D3035" s="2">
        <v>1</v>
      </c>
      <c r="E3035" s="3" t="s">
        <v>3651</v>
      </c>
      <c r="F3035" s="3" t="s">
        <v>3651</v>
      </c>
    </row>
    <row r="3036" spans="1:6" x14ac:dyDescent="0.25">
      <c r="A3036" s="2">
        <v>3060</v>
      </c>
      <c r="B3036" s="2" t="s">
        <v>621</v>
      </c>
      <c r="C3036" s="2">
        <v>1</v>
      </c>
      <c r="D3036" s="2">
        <v>1</v>
      </c>
      <c r="E3036" s="3" t="s">
        <v>3652</v>
      </c>
    </row>
    <row r="3037" spans="1:6" x14ac:dyDescent="0.25">
      <c r="A3037" s="2">
        <v>3061</v>
      </c>
      <c r="B3037" s="2" t="s">
        <v>618</v>
      </c>
      <c r="C3037" s="2">
        <v>1</v>
      </c>
      <c r="D3037" s="2">
        <v>0</v>
      </c>
      <c r="E3037" s="3" t="s">
        <v>3653</v>
      </c>
    </row>
    <row r="3038" spans="1:6" x14ac:dyDescent="0.25">
      <c r="A3038" s="2">
        <v>3062</v>
      </c>
      <c r="B3038" s="2" t="s">
        <v>621</v>
      </c>
      <c r="C3038" s="2">
        <v>1</v>
      </c>
      <c r="D3038" s="2">
        <v>1</v>
      </c>
      <c r="E3038" s="3" t="s">
        <v>3654</v>
      </c>
    </row>
    <row r="3039" spans="1:6" x14ac:dyDescent="0.25">
      <c r="A3039" s="2">
        <v>3063</v>
      </c>
      <c r="B3039" s="2" t="s">
        <v>621</v>
      </c>
      <c r="C3039" s="2">
        <v>1</v>
      </c>
      <c r="D3039" s="2">
        <v>1</v>
      </c>
      <c r="E3039" s="3" t="s">
        <v>3655</v>
      </c>
    </row>
    <row r="3040" spans="1:6" x14ac:dyDescent="0.25">
      <c r="A3040" s="2">
        <v>3064</v>
      </c>
      <c r="B3040" s="2" t="s">
        <v>621</v>
      </c>
      <c r="C3040" s="2">
        <v>1</v>
      </c>
      <c r="D3040" s="2">
        <v>0</v>
      </c>
      <c r="E3040" s="3" t="s">
        <v>3656</v>
      </c>
    </row>
    <row r="3041" spans="1:6" x14ac:dyDescent="0.25">
      <c r="A3041" s="2">
        <v>3065</v>
      </c>
      <c r="B3041" s="2" t="s">
        <v>621</v>
      </c>
      <c r="C3041" s="2">
        <v>1</v>
      </c>
      <c r="D3041" s="2">
        <v>1</v>
      </c>
      <c r="E3041" s="3" t="s">
        <v>3657</v>
      </c>
    </row>
    <row r="3042" spans="1:6" x14ac:dyDescent="0.25">
      <c r="A3042" s="2">
        <v>3066</v>
      </c>
      <c r="B3042" s="2" t="s">
        <v>618</v>
      </c>
      <c r="C3042" s="2">
        <v>1</v>
      </c>
      <c r="D3042" s="2">
        <v>1</v>
      </c>
      <c r="E3042" s="3" t="s">
        <v>3658</v>
      </c>
    </row>
    <row r="3043" spans="1:6" x14ac:dyDescent="0.25">
      <c r="A3043" s="2">
        <v>3067</v>
      </c>
      <c r="B3043" s="2" t="s">
        <v>621</v>
      </c>
      <c r="C3043" s="2">
        <v>1</v>
      </c>
      <c r="D3043" s="2">
        <v>1</v>
      </c>
      <c r="E3043" s="3" t="s">
        <v>3659</v>
      </c>
      <c r="F3043" s="3" t="s">
        <v>3659</v>
      </c>
    </row>
    <row r="3044" spans="1:6" x14ac:dyDescent="0.25">
      <c r="A3044" s="2">
        <v>3068</v>
      </c>
      <c r="B3044" s="2" t="s">
        <v>618</v>
      </c>
      <c r="C3044" s="2">
        <v>1</v>
      </c>
      <c r="D3044" s="2">
        <v>1</v>
      </c>
      <c r="E3044" s="3" t="s">
        <v>3660</v>
      </c>
      <c r="F3044" s="3" t="s">
        <v>3660</v>
      </c>
    </row>
    <row r="3045" spans="1:6" x14ac:dyDescent="0.25">
      <c r="A3045" s="2">
        <v>3069</v>
      </c>
      <c r="B3045" s="2" t="s">
        <v>621</v>
      </c>
      <c r="C3045" s="2">
        <v>1</v>
      </c>
      <c r="D3045" s="2">
        <v>0</v>
      </c>
      <c r="E3045" s="3" t="s">
        <v>3661</v>
      </c>
      <c r="F3045" s="3" t="s">
        <v>3661</v>
      </c>
    </row>
    <row r="3046" spans="1:6" x14ac:dyDescent="0.25">
      <c r="A3046" s="2">
        <v>3070</v>
      </c>
      <c r="B3046" s="2" t="s">
        <v>618</v>
      </c>
      <c r="C3046" s="2">
        <v>1</v>
      </c>
      <c r="D3046" s="2">
        <v>0</v>
      </c>
      <c r="E3046" s="3" t="s">
        <v>3662</v>
      </c>
    </row>
    <row r="3047" spans="1:6" x14ac:dyDescent="0.25">
      <c r="A3047" s="2">
        <v>3071</v>
      </c>
      <c r="B3047" s="2" t="s">
        <v>618</v>
      </c>
      <c r="C3047" s="2">
        <v>1</v>
      </c>
      <c r="D3047" s="2">
        <v>0</v>
      </c>
      <c r="E3047" s="3" t="s">
        <v>3663</v>
      </c>
      <c r="F3047" s="3" t="s">
        <v>3663</v>
      </c>
    </row>
    <row r="3048" spans="1:6" x14ac:dyDescent="0.25">
      <c r="A3048" s="2">
        <v>3072</v>
      </c>
      <c r="B3048" s="2" t="s">
        <v>621</v>
      </c>
      <c r="C3048" s="2">
        <v>1</v>
      </c>
      <c r="D3048" s="2">
        <v>1</v>
      </c>
      <c r="E3048" s="3" t="s">
        <v>3664</v>
      </c>
    </row>
    <row r="3049" spans="1:6" x14ac:dyDescent="0.25">
      <c r="A3049" s="2">
        <v>3073</v>
      </c>
      <c r="B3049" s="2" t="s">
        <v>621</v>
      </c>
      <c r="C3049" s="2">
        <v>1</v>
      </c>
      <c r="D3049" s="2">
        <v>0</v>
      </c>
      <c r="E3049" s="3" t="s">
        <v>3665</v>
      </c>
      <c r="F3049" s="3" t="s">
        <v>3665</v>
      </c>
    </row>
    <row r="3050" spans="1:6" x14ac:dyDescent="0.25">
      <c r="A3050" s="2">
        <v>3074</v>
      </c>
      <c r="B3050" s="2" t="s">
        <v>618</v>
      </c>
      <c r="C3050" s="2">
        <v>1</v>
      </c>
      <c r="D3050" s="2">
        <v>0</v>
      </c>
      <c r="E3050" s="3" t="s">
        <v>3666</v>
      </c>
    </row>
    <row r="3051" spans="1:6" x14ac:dyDescent="0.25">
      <c r="A3051" s="2">
        <v>3075</v>
      </c>
      <c r="B3051" s="2" t="s">
        <v>621</v>
      </c>
      <c r="C3051" s="2">
        <v>1</v>
      </c>
      <c r="D3051" s="2">
        <v>1</v>
      </c>
      <c r="E3051" s="3" t="s">
        <v>3667</v>
      </c>
    </row>
    <row r="3052" spans="1:6" x14ac:dyDescent="0.25">
      <c r="A3052" s="2">
        <v>3076</v>
      </c>
      <c r="B3052" s="2" t="s">
        <v>621</v>
      </c>
      <c r="C3052" s="2">
        <v>1</v>
      </c>
      <c r="D3052" s="2">
        <v>1</v>
      </c>
      <c r="E3052" s="3" t="s">
        <v>3668</v>
      </c>
    </row>
    <row r="3053" spans="1:6" x14ac:dyDescent="0.25">
      <c r="A3053" s="2">
        <v>3077</v>
      </c>
      <c r="B3053" s="2" t="s">
        <v>621</v>
      </c>
      <c r="C3053" s="2">
        <v>1</v>
      </c>
      <c r="D3053" s="2">
        <v>1</v>
      </c>
      <c r="E3053" s="3" t="s">
        <v>3669</v>
      </c>
      <c r="F3053" s="3" t="s">
        <v>3669</v>
      </c>
    </row>
    <row r="3054" spans="1:6" x14ac:dyDescent="0.25">
      <c r="A3054" s="2">
        <v>3078</v>
      </c>
      <c r="B3054" s="2" t="s">
        <v>621</v>
      </c>
      <c r="C3054" s="2">
        <v>1</v>
      </c>
      <c r="D3054" s="2">
        <v>1</v>
      </c>
      <c r="E3054" s="3" t="s">
        <v>3670</v>
      </c>
    </row>
    <row r="3055" spans="1:6" x14ac:dyDescent="0.25">
      <c r="A3055" s="2">
        <v>3079</v>
      </c>
      <c r="B3055" s="2" t="s">
        <v>621</v>
      </c>
      <c r="C3055" s="2">
        <v>1</v>
      </c>
      <c r="D3055" s="2">
        <v>1</v>
      </c>
      <c r="E3055" s="3" t="s">
        <v>3671</v>
      </c>
      <c r="F3055" s="3" t="s">
        <v>3671</v>
      </c>
    </row>
    <row r="3056" spans="1:6" x14ac:dyDescent="0.25">
      <c r="A3056" s="2">
        <v>3080</v>
      </c>
      <c r="B3056" s="2" t="s">
        <v>621</v>
      </c>
      <c r="C3056" s="2">
        <v>1</v>
      </c>
      <c r="D3056" s="2">
        <v>1</v>
      </c>
      <c r="E3056" s="3" t="s">
        <v>3672</v>
      </c>
      <c r="F3056" s="3" t="s">
        <v>3672</v>
      </c>
    </row>
    <row r="3057" spans="1:6" x14ac:dyDescent="0.25">
      <c r="A3057" s="2">
        <v>3081</v>
      </c>
      <c r="B3057" s="2" t="s">
        <v>618</v>
      </c>
      <c r="C3057" s="2">
        <v>1</v>
      </c>
      <c r="D3057" s="2">
        <v>0</v>
      </c>
      <c r="E3057" s="3" t="s">
        <v>3673</v>
      </c>
    </row>
    <row r="3058" spans="1:6" x14ac:dyDescent="0.25">
      <c r="A3058" s="2">
        <v>3082</v>
      </c>
      <c r="B3058" s="2" t="s">
        <v>621</v>
      </c>
      <c r="C3058" s="2">
        <v>1</v>
      </c>
      <c r="D3058" s="2">
        <v>1</v>
      </c>
      <c r="E3058" s="3" t="s">
        <v>3674</v>
      </c>
    </row>
    <row r="3059" spans="1:6" x14ac:dyDescent="0.25">
      <c r="A3059" s="2">
        <v>3083</v>
      </c>
      <c r="B3059" s="2" t="s">
        <v>621</v>
      </c>
      <c r="C3059" s="2">
        <v>1</v>
      </c>
      <c r="D3059" s="2">
        <v>0</v>
      </c>
      <c r="E3059" s="3" t="s">
        <v>3675</v>
      </c>
    </row>
    <row r="3060" spans="1:6" x14ac:dyDescent="0.25">
      <c r="A3060" s="2">
        <v>3084</v>
      </c>
      <c r="B3060" s="2" t="s">
        <v>618</v>
      </c>
      <c r="C3060" s="2">
        <v>1</v>
      </c>
      <c r="D3060" s="2">
        <v>0</v>
      </c>
      <c r="E3060" s="3" t="s">
        <v>3676</v>
      </c>
    </row>
    <row r="3061" spans="1:6" x14ac:dyDescent="0.25">
      <c r="A3061" s="2">
        <v>3085</v>
      </c>
      <c r="B3061" s="2" t="s">
        <v>621</v>
      </c>
      <c r="C3061" s="2">
        <v>1</v>
      </c>
      <c r="D3061" s="2">
        <v>0</v>
      </c>
      <c r="E3061" s="3" t="s">
        <v>3677</v>
      </c>
    </row>
    <row r="3062" spans="1:6" x14ac:dyDescent="0.25">
      <c r="A3062" s="2">
        <v>3086</v>
      </c>
      <c r="B3062" s="2" t="s">
        <v>618</v>
      </c>
      <c r="C3062" s="2">
        <v>1</v>
      </c>
      <c r="D3062" s="2">
        <v>0</v>
      </c>
      <c r="E3062" s="3" t="s">
        <v>3678</v>
      </c>
    </row>
    <row r="3063" spans="1:6" x14ac:dyDescent="0.25">
      <c r="A3063" s="2">
        <v>3087</v>
      </c>
      <c r="B3063" s="2" t="s">
        <v>621</v>
      </c>
      <c r="C3063" s="2">
        <v>1</v>
      </c>
      <c r="D3063" s="2">
        <v>1</v>
      </c>
      <c r="E3063" s="3" t="s">
        <v>3679</v>
      </c>
      <c r="F3063" s="3" t="s">
        <v>3679</v>
      </c>
    </row>
    <row r="3064" spans="1:6" x14ac:dyDescent="0.25">
      <c r="A3064" s="2">
        <v>3088</v>
      </c>
      <c r="B3064" s="2" t="s">
        <v>618</v>
      </c>
      <c r="C3064" s="2">
        <v>1</v>
      </c>
      <c r="D3064" s="2">
        <v>1</v>
      </c>
      <c r="E3064" s="3" t="s">
        <v>3680</v>
      </c>
    </row>
    <row r="3065" spans="1:6" x14ac:dyDescent="0.25">
      <c r="A3065" s="2">
        <v>3089</v>
      </c>
      <c r="C3065" s="2">
        <v>1</v>
      </c>
      <c r="D3065" s="2">
        <v>1</v>
      </c>
      <c r="E3065" s="3" t="s">
        <v>3681</v>
      </c>
    </row>
    <row r="3066" spans="1:6" x14ac:dyDescent="0.25">
      <c r="A3066" s="2">
        <v>3090</v>
      </c>
      <c r="B3066" s="2" t="s">
        <v>621</v>
      </c>
      <c r="C3066" s="2">
        <v>1</v>
      </c>
      <c r="D3066" s="2">
        <v>0</v>
      </c>
      <c r="E3066" s="3" t="s">
        <v>3682</v>
      </c>
      <c r="F3066" s="3" t="s">
        <v>3682</v>
      </c>
    </row>
    <row r="3067" spans="1:6" x14ac:dyDescent="0.25">
      <c r="A3067" s="2">
        <v>3091</v>
      </c>
      <c r="B3067" s="2" t="s">
        <v>621</v>
      </c>
      <c r="C3067" s="2">
        <v>1</v>
      </c>
      <c r="D3067" s="2">
        <v>0</v>
      </c>
      <c r="E3067" s="3" t="s">
        <v>3683</v>
      </c>
      <c r="F3067" s="3" t="s">
        <v>3683</v>
      </c>
    </row>
    <row r="3068" spans="1:6" x14ac:dyDescent="0.25">
      <c r="A3068" s="2">
        <v>3092</v>
      </c>
      <c r="B3068" s="2" t="s">
        <v>621</v>
      </c>
      <c r="C3068" s="2">
        <v>1</v>
      </c>
      <c r="D3068" s="2">
        <v>1</v>
      </c>
      <c r="E3068" s="3" t="s">
        <v>3684</v>
      </c>
      <c r="F3068" s="3" t="s">
        <v>3684</v>
      </c>
    </row>
    <row r="3069" spans="1:6" x14ac:dyDescent="0.25">
      <c r="A3069" s="2">
        <v>3093</v>
      </c>
      <c r="B3069" s="2" t="s">
        <v>621</v>
      </c>
      <c r="C3069" s="2">
        <v>1</v>
      </c>
      <c r="D3069" s="2">
        <v>0</v>
      </c>
      <c r="E3069" s="3" t="s">
        <v>3685</v>
      </c>
    </row>
    <row r="3070" spans="1:6" x14ac:dyDescent="0.25">
      <c r="A3070" s="2">
        <v>3094</v>
      </c>
      <c r="B3070" s="2" t="s">
        <v>618</v>
      </c>
      <c r="C3070" s="2">
        <v>1</v>
      </c>
      <c r="D3070" s="2">
        <v>0</v>
      </c>
      <c r="E3070" s="3" t="s">
        <v>3686</v>
      </c>
    </row>
    <row r="3071" spans="1:6" x14ac:dyDescent="0.25">
      <c r="A3071" s="2">
        <v>3095</v>
      </c>
      <c r="B3071" s="2" t="s">
        <v>621</v>
      </c>
      <c r="C3071" s="2">
        <v>1</v>
      </c>
      <c r="D3071" s="2">
        <v>1</v>
      </c>
      <c r="E3071" s="3" t="s">
        <v>3687</v>
      </c>
      <c r="F3071" s="3" t="s">
        <v>3687</v>
      </c>
    </row>
    <row r="3072" spans="1:6" x14ac:dyDescent="0.25">
      <c r="A3072" s="2">
        <v>3096</v>
      </c>
      <c r="B3072" s="2" t="s">
        <v>618</v>
      </c>
      <c r="C3072" s="2">
        <v>1</v>
      </c>
      <c r="D3072" s="2">
        <v>0</v>
      </c>
      <c r="E3072" s="3" t="s">
        <v>3688</v>
      </c>
      <c r="F3072" s="3" t="s">
        <v>3688</v>
      </c>
    </row>
    <row r="3073" spans="1:6" x14ac:dyDescent="0.25">
      <c r="A3073" s="2">
        <v>3097</v>
      </c>
      <c r="C3073" s="2">
        <v>1</v>
      </c>
      <c r="D3073" s="2">
        <v>0</v>
      </c>
      <c r="E3073" s="3" t="s">
        <v>3689</v>
      </c>
    </row>
    <row r="3074" spans="1:6" x14ac:dyDescent="0.25">
      <c r="A3074" s="2">
        <v>3098</v>
      </c>
      <c r="B3074" s="2" t="s">
        <v>621</v>
      </c>
      <c r="C3074" s="2">
        <v>1</v>
      </c>
      <c r="D3074" s="2">
        <v>0</v>
      </c>
      <c r="E3074" s="3" t="s">
        <v>3690</v>
      </c>
    </row>
    <row r="3075" spans="1:6" x14ac:dyDescent="0.25">
      <c r="A3075" s="2">
        <v>3099</v>
      </c>
      <c r="C3075" s="2">
        <v>1</v>
      </c>
      <c r="D3075" s="2">
        <v>0</v>
      </c>
      <c r="E3075" s="3" t="s">
        <v>3691</v>
      </c>
      <c r="F3075" s="3" t="s">
        <v>3691</v>
      </c>
    </row>
    <row r="3076" spans="1:6" x14ac:dyDescent="0.25">
      <c r="A3076" s="2">
        <v>3100</v>
      </c>
      <c r="B3076" s="2" t="s">
        <v>621</v>
      </c>
      <c r="C3076" s="2">
        <v>1</v>
      </c>
      <c r="D3076" s="2">
        <v>0</v>
      </c>
      <c r="E3076" s="3" t="s">
        <v>3692</v>
      </c>
    </row>
    <row r="3077" spans="1:6" x14ac:dyDescent="0.25">
      <c r="A3077" s="2">
        <v>3101</v>
      </c>
      <c r="B3077" s="2" t="s">
        <v>618</v>
      </c>
      <c r="C3077" s="2">
        <v>1</v>
      </c>
      <c r="D3077" s="2">
        <v>1</v>
      </c>
      <c r="E3077" s="3" t="s">
        <v>3693</v>
      </c>
      <c r="F3077" s="3" t="s">
        <v>3693</v>
      </c>
    </row>
    <row r="3078" spans="1:6" x14ac:dyDescent="0.25">
      <c r="A3078" s="2">
        <v>3102</v>
      </c>
      <c r="B3078" s="2" t="s">
        <v>621</v>
      </c>
      <c r="C3078" s="2">
        <v>1</v>
      </c>
      <c r="D3078" s="2">
        <v>0</v>
      </c>
      <c r="E3078" s="3" t="s">
        <v>3694</v>
      </c>
    </row>
    <row r="3079" spans="1:6" x14ac:dyDescent="0.25">
      <c r="A3079" s="2">
        <v>3103</v>
      </c>
      <c r="B3079" s="2" t="s">
        <v>621</v>
      </c>
      <c r="C3079" s="2">
        <v>1</v>
      </c>
      <c r="D3079" s="2">
        <v>1</v>
      </c>
      <c r="E3079" s="3" t="s">
        <v>3695</v>
      </c>
      <c r="F3079" s="3" t="s">
        <v>3695</v>
      </c>
    </row>
    <row r="3080" spans="1:6" x14ac:dyDescent="0.25">
      <c r="A3080" s="2">
        <v>3104</v>
      </c>
      <c r="B3080" s="2" t="s">
        <v>618</v>
      </c>
      <c r="C3080" s="2">
        <v>1</v>
      </c>
      <c r="D3080" s="2">
        <v>0</v>
      </c>
      <c r="E3080" s="3" t="s">
        <v>3696</v>
      </c>
    </row>
    <row r="3081" spans="1:6" x14ac:dyDescent="0.25">
      <c r="A3081" s="2">
        <v>3105</v>
      </c>
      <c r="B3081" s="2" t="s">
        <v>618</v>
      </c>
      <c r="C3081" s="2">
        <v>1</v>
      </c>
      <c r="D3081" s="2">
        <v>0</v>
      </c>
      <c r="E3081" s="3" t="s">
        <v>3697</v>
      </c>
    </row>
    <row r="3082" spans="1:6" x14ac:dyDescent="0.25">
      <c r="A3082" s="2">
        <v>3106</v>
      </c>
      <c r="B3082" s="2" t="s">
        <v>621</v>
      </c>
      <c r="C3082" s="2">
        <v>1</v>
      </c>
      <c r="D3082" s="2">
        <v>1</v>
      </c>
      <c r="E3082" s="3" t="s">
        <v>3698</v>
      </c>
      <c r="F3082" s="3" t="s">
        <v>3698</v>
      </c>
    </row>
    <row r="3083" spans="1:6" x14ac:dyDescent="0.25">
      <c r="A3083" s="2">
        <v>3107</v>
      </c>
      <c r="B3083" s="2" t="s">
        <v>618</v>
      </c>
      <c r="C3083" s="2">
        <v>1</v>
      </c>
      <c r="D3083" s="2">
        <v>0</v>
      </c>
      <c r="E3083" s="3" t="s">
        <v>3699</v>
      </c>
    </row>
    <row r="3084" spans="1:6" x14ac:dyDescent="0.25">
      <c r="A3084" s="2">
        <v>3108</v>
      </c>
      <c r="B3084" s="2" t="s">
        <v>621</v>
      </c>
      <c r="C3084" s="2">
        <v>1</v>
      </c>
      <c r="D3084" s="2">
        <v>0</v>
      </c>
      <c r="E3084" s="3" t="s">
        <v>3700</v>
      </c>
      <c r="F3084" s="3" t="s">
        <v>3700</v>
      </c>
    </row>
    <row r="3085" spans="1:6" x14ac:dyDescent="0.25">
      <c r="A3085" s="2">
        <v>3109</v>
      </c>
      <c r="B3085" s="2" t="s">
        <v>618</v>
      </c>
      <c r="C3085" s="2">
        <v>1</v>
      </c>
      <c r="D3085" s="2">
        <v>1</v>
      </c>
      <c r="E3085" s="3" t="s">
        <v>3701</v>
      </c>
      <c r="F3085" s="3" t="s">
        <v>3701</v>
      </c>
    </row>
    <row r="3086" spans="1:6" x14ac:dyDescent="0.25">
      <c r="A3086" s="2">
        <v>3110</v>
      </c>
      <c r="B3086" s="2" t="s">
        <v>621</v>
      </c>
      <c r="C3086" s="2">
        <v>1</v>
      </c>
      <c r="D3086" s="2">
        <v>0</v>
      </c>
      <c r="E3086" s="3" t="s">
        <v>3702</v>
      </c>
    </row>
    <row r="3087" spans="1:6" x14ac:dyDescent="0.25">
      <c r="A3087" s="2">
        <v>3111</v>
      </c>
      <c r="B3087" s="2" t="s">
        <v>618</v>
      </c>
      <c r="C3087" s="2">
        <v>1</v>
      </c>
      <c r="D3087" s="2">
        <v>1</v>
      </c>
      <c r="E3087" s="3" t="s">
        <v>3703</v>
      </c>
    </row>
    <row r="3088" spans="1:6" x14ac:dyDescent="0.25">
      <c r="A3088" s="2">
        <v>3112</v>
      </c>
      <c r="B3088" s="2" t="s">
        <v>621</v>
      </c>
      <c r="C3088" s="2">
        <v>1</v>
      </c>
      <c r="D3088" s="2">
        <v>1</v>
      </c>
      <c r="E3088" s="3" t="s">
        <v>3704</v>
      </c>
      <c r="F3088" s="3" t="s">
        <v>3704</v>
      </c>
    </row>
    <row r="3089" spans="1:6" x14ac:dyDescent="0.25">
      <c r="A3089" s="2">
        <v>3113</v>
      </c>
      <c r="B3089" s="2" t="s">
        <v>621</v>
      </c>
      <c r="C3089" s="2">
        <v>1</v>
      </c>
      <c r="D3089" s="2">
        <v>0</v>
      </c>
      <c r="E3089" s="3" t="s">
        <v>3705</v>
      </c>
    </row>
    <row r="3090" spans="1:6" x14ac:dyDescent="0.25">
      <c r="A3090" s="2">
        <v>3114</v>
      </c>
      <c r="B3090" s="2" t="s">
        <v>621</v>
      </c>
      <c r="C3090" s="2">
        <v>1</v>
      </c>
      <c r="D3090" s="2">
        <v>1</v>
      </c>
      <c r="E3090" s="3" t="s">
        <v>3706</v>
      </c>
    </row>
    <row r="3091" spans="1:6" x14ac:dyDescent="0.25">
      <c r="A3091" s="2">
        <v>3115</v>
      </c>
      <c r="B3091" s="2" t="s">
        <v>618</v>
      </c>
      <c r="C3091" s="2">
        <v>1</v>
      </c>
      <c r="D3091" s="2">
        <v>1</v>
      </c>
      <c r="E3091" s="3" t="s">
        <v>3707</v>
      </c>
      <c r="F3091" s="3" t="s">
        <v>3707</v>
      </c>
    </row>
    <row r="3092" spans="1:6" x14ac:dyDescent="0.25">
      <c r="A3092" s="2">
        <v>3116</v>
      </c>
      <c r="B3092" s="2" t="s">
        <v>618</v>
      </c>
      <c r="C3092" s="2">
        <v>1</v>
      </c>
      <c r="D3092" s="2">
        <v>0</v>
      </c>
      <c r="E3092" s="3" t="s">
        <v>3708</v>
      </c>
      <c r="F3092" s="3" t="s">
        <v>3708</v>
      </c>
    </row>
    <row r="3093" spans="1:6" x14ac:dyDescent="0.25">
      <c r="A3093" s="2">
        <v>3117</v>
      </c>
      <c r="B3093" s="2" t="s">
        <v>621</v>
      </c>
      <c r="C3093" s="2">
        <v>1</v>
      </c>
      <c r="D3093" s="2">
        <v>0</v>
      </c>
      <c r="E3093" s="3" t="s">
        <v>3709</v>
      </c>
      <c r="F3093" s="3" t="s">
        <v>3709</v>
      </c>
    </row>
    <row r="3094" spans="1:6" x14ac:dyDescent="0.25">
      <c r="A3094" s="2">
        <v>3118</v>
      </c>
      <c r="B3094" s="2" t="s">
        <v>621</v>
      </c>
      <c r="C3094" s="2">
        <v>1</v>
      </c>
      <c r="D3094" s="2">
        <v>1</v>
      </c>
      <c r="E3094" s="3" t="s">
        <v>3710</v>
      </c>
      <c r="F3094" s="3" t="s">
        <v>3710</v>
      </c>
    </row>
    <row r="3095" spans="1:6" x14ac:dyDescent="0.25">
      <c r="A3095" s="2">
        <v>3119</v>
      </c>
      <c r="B3095" s="2" t="s">
        <v>621</v>
      </c>
      <c r="C3095" s="2">
        <v>1</v>
      </c>
      <c r="D3095" s="2">
        <v>1</v>
      </c>
      <c r="E3095" s="3" t="s">
        <v>3711</v>
      </c>
      <c r="F3095" s="3" t="s">
        <v>3711</v>
      </c>
    </row>
    <row r="3096" spans="1:6" x14ac:dyDescent="0.25">
      <c r="A3096" s="2">
        <v>3120</v>
      </c>
      <c r="B3096" s="2" t="s">
        <v>621</v>
      </c>
      <c r="C3096" s="2">
        <v>1</v>
      </c>
      <c r="D3096" s="2">
        <v>1</v>
      </c>
      <c r="E3096" s="3" t="s">
        <v>3712</v>
      </c>
      <c r="F3096" s="3" t="s">
        <v>3712</v>
      </c>
    </row>
    <row r="3097" spans="1:6" x14ac:dyDescent="0.25">
      <c r="A3097" s="2">
        <v>3121</v>
      </c>
      <c r="B3097" s="2" t="s">
        <v>621</v>
      </c>
      <c r="C3097" s="2">
        <v>1</v>
      </c>
      <c r="D3097" s="2">
        <v>1</v>
      </c>
      <c r="E3097" s="3" t="s">
        <v>3713</v>
      </c>
      <c r="F3097" s="3" t="s">
        <v>3713</v>
      </c>
    </row>
    <row r="3098" spans="1:6" x14ac:dyDescent="0.25">
      <c r="A3098" s="2">
        <v>3122</v>
      </c>
      <c r="B3098" s="2" t="s">
        <v>621</v>
      </c>
      <c r="C3098" s="2">
        <v>1</v>
      </c>
      <c r="D3098" s="2">
        <v>1</v>
      </c>
      <c r="E3098" s="3" t="s">
        <v>3714</v>
      </c>
      <c r="F3098" s="3" t="s">
        <v>3714</v>
      </c>
    </row>
    <row r="3099" spans="1:6" x14ac:dyDescent="0.25">
      <c r="A3099" s="2">
        <v>3123</v>
      </c>
      <c r="B3099" s="2" t="s">
        <v>621</v>
      </c>
      <c r="C3099" s="2">
        <v>1</v>
      </c>
      <c r="D3099" s="2">
        <v>1</v>
      </c>
      <c r="E3099" s="3" t="s">
        <v>3715</v>
      </c>
      <c r="F3099" s="3" t="s">
        <v>3715</v>
      </c>
    </row>
    <row r="3100" spans="1:6" x14ac:dyDescent="0.25">
      <c r="A3100" s="2">
        <v>3124</v>
      </c>
      <c r="B3100" s="2" t="s">
        <v>621</v>
      </c>
      <c r="C3100" s="2">
        <v>1</v>
      </c>
      <c r="D3100" s="2">
        <v>1</v>
      </c>
      <c r="E3100" s="3" t="s">
        <v>3716</v>
      </c>
      <c r="F3100" s="3" t="s">
        <v>3716</v>
      </c>
    </row>
    <row r="3101" spans="1:6" x14ac:dyDescent="0.25">
      <c r="A3101" s="2">
        <v>3125</v>
      </c>
      <c r="B3101" s="2" t="s">
        <v>621</v>
      </c>
      <c r="C3101" s="2">
        <v>1</v>
      </c>
      <c r="D3101" s="2">
        <v>1</v>
      </c>
      <c r="E3101" s="3" t="s">
        <v>3717</v>
      </c>
      <c r="F3101" s="3" t="s">
        <v>3717</v>
      </c>
    </row>
    <row r="3102" spans="1:6" x14ac:dyDescent="0.25">
      <c r="A3102" s="2">
        <v>3126</v>
      </c>
      <c r="B3102" s="2" t="s">
        <v>621</v>
      </c>
      <c r="C3102" s="2">
        <v>1</v>
      </c>
      <c r="D3102" s="2">
        <v>1</v>
      </c>
      <c r="E3102" s="3" t="s">
        <v>3718</v>
      </c>
      <c r="F3102" s="3" t="s">
        <v>3718</v>
      </c>
    </row>
    <row r="3103" spans="1:6" x14ac:dyDescent="0.25">
      <c r="A3103" s="2">
        <v>3127</v>
      </c>
      <c r="B3103" s="2" t="s">
        <v>621</v>
      </c>
      <c r="C3103" s="2">
        <v>1</v>
      </c>
      <c r="D3103" s="2">
        <v>1</v>
      </c>
      <c r="E3103" s="3" t="s">
        <v>3719</v>
      </c>
      <c r="F3103" s="3" t="s">
        <v>3719</v>
      </c>
    </row>
    <row r="3104" spans="1:6" x14ac:dyDescent="0.25">
      <c r="A3104" s="2">
        <v>3128</v>
      </c>
      <c r="B3104" s="2" t="s">
        <v>621</v>
      </c>
      <c r="C3104" s="2">
        <v>1</v>
      </c>
      <c r="D3104" s="2">
        <v>0</v>
      </c>
      <c r="E3104" s="3" t="s">
        <v>3720</v>
      </c>
      <c r="F3104" s="3" t="s">
        <v>3720</v>
      </c>
    </row>
    <row r="3105" spans="1:6" x14ac:dyDescent="0.25">
      <c r="A3105" s="2">
        <v>3129</v>
      </c>
      <c r="B3105" s="2" t="s">
        <v>621</v>
      </c>
      <c r="C3105" s="2">
        <v>1</v>
      </c>
      <c r="D3105" s="2">
        <v>0</v>
      </c>
      <c r="E3105" s="3" t="s">
        <v>3721</v>
      </c>
      <c r="F3105" s="3" t="s">
        <v>3721</v>
      </c>
    </row>
    <row r="3106" spans="1:6" x14ac:dyDescent="0.25">
      <c r="A3106" s="2">
        <v>3130</v>
      </c>
      <c r="B3106" s="2" t="s">
        <v>621</v>
      </c>
      <c r="C3106" s="2">
        <v>1</v>
      </c>
      <c r="D3106" s="2">
        <v>1</v>
      </c>
      <c r="E3106" s="3" t="s">
        <v>3722</v>
      </c>
      <c r="F3106" s="3" t="s">
        <v>3722</v>
      </c>
    </row>
    <row r="3107" spans="1:6" x14ac:dyDescent="0.25">
      <c r="A3107" s="2">
        <v>3131</v>
      </c>
      <c r="B3107" s="2" t="s">
        <v>621</v>
      </c>
      <c r="C3107" s="2">
        <v>1</v>
      </c>
      <c r="D3107" s="2">
        <v>1</v>
      </c>
      <c r="E3107" s="3" t="s">
        <v>3723</v>
      </c>
      <c r="F3107" s="3" t="s">
        <v>3723</v>
      </c>
    </row>
    <row r="3108" spans="1:6" x14ac:dyDescent="0.25">
      <c r="A3108" s="2">
        <v>3132</v>
      </c>
      <c r="B3108" s="2" t="s">
        <v>621</v>
      </c>
      <c r="C3108" s="2">
        <v>1</v>
      </c>
      <c r="D3108" s="2">
        <v>1</v>
      </c>
      <c r="E3108" s="3" t="s">
        <v>3724</v>
      </c>
      <c r="F3108" s="3" t="s">
        <v>3724</v>
      </c>
    </row>
    <row r="3109" spans="1:6" x14ac:dyDescent="0.25">
      <c r="A3109" s="2">
        <v>3133</v>
      </c>
      <c r="B3109" s="2" t="s">
        <v>621</v>
      </c>
      <c r="C3109" s="2">
        <v>1</v>
      </c>
      <c r="D3109" s="2">
        <v>0</v>
      </c>
      <c r="E3109" s="3" t="s">
        <v>3725</v>
      </c>
      <c r="F3109" s="3" t="s">
        <v>3725</v>
      </c>
    </row>
    <row r="3110" spans="1:6" x14ac:dyDescent="0.25">
      <c r="A3110" s="2">
        <v>3134</v>
      </c>
      <c r="B3110" s="2" t="s">
        <v>621</v>
      </c>
      <c r="C3110" s="2">
        <v>1</v>
      </c>
      <c r="D3110" s="2">
        <v>0</v>
      </c>
      <c r="E3110" s="3" t="s">
        <v>3726</v>
      </c>
      <c r="F3110" s="3" t="s">
        <v>3726</v>
      </c>
    </row>
    <row r="3111" spans="1:6" x14ac:dyDescent="0.25">
      <c r="A3111" s="2">
        <v>3135</v>
      </c>
      <c r="B3111" s="2" t="s">
        <v>621</v>
      </c>
      <c r="C3111" s="2">
        <v>1</v>
      </c>
      <c r="D3111" s="2">
        <v>1</v>
      </c>
      <c r="E3111" s="3" t="s">
        <v>3727</v>
      </c>
      <c r="F3111" s="3" t="s">
        <v>3727</v>
      </c>
    </row>
    <row r="3112" spans="1:6" x14ac:dyDescent="0.25">
      <c r="A3112" s="2">
        <v>3136</v>
      </c>
      <c r="B3112" s="2" t="s">
        <v>618</v>
      </c>
      <c r="C3112" s="2">
        <v>1</v>
      </c>
      <c r="D3112" s="2">
        <v>1</v>
      </c>
      <c r="E3112" s="3" t="s">
        <v>3728</v>
      </c>
      <c r="F3112" s="3" t="s">
        <v>3728</v>
      </c>
    </row>
    <row r="3113" spans="1:6" x14ac:dyDescent="0.25">
      <c r="A3113" s="2">
        <v>3137</v>
      </c>
      <c r="B3113" s="2" t="s">
        <v>618</v>
      </c>
      <c r="C3113" s="2">
        <v>1</v>
      </c>
      <c r="D3113" s="2">
        <v>0</v>
      </c>
      <c r="E3113" s="3" t="s">
        <v>3729</v>
      </c>
      <c r="F3113" s="3" t="s">
        <v>3729</v>
      </c>
    </row>
    <row r="3114" spans="1:6" x14ac:dyDescent="0.25">
      <c r="A3114" s="2">
        <v>3138</v>
      </c>
      <c r="B3114" s="2" t="s">
        <v>621</v>
      </c>
      <c r="C3114" s="2">
        <v>1</v>
      </c>
      <c r="D3114" s="2">
        <v>1</v>
      </c>
      <c r="E3114" s="3" t="s">
        <v>3730</v>
      </c>
      <c r="F3114" s="3" t="s">
        <v>3730</v>
      </c>
    </row>
    <row r="3115" spans="1:6" x14ac:dyDescent="0.25">
      <c r="A3115" s="2">
        <v>3139</v>
      </c>
      <c r="B3115" s="2" t="s">
        <v>618</v>
      </c>
      <c r="C3115" s="2">
        <v>1</v>
      </c>
      <c r="D3115" s="2">
        <v>1</v>
      </c>
      <c r="E3115" s="3" t="s">
        <v>3731</v>
      </c>
      <c r="F3115" s="3" t="s">
        <v>3731</v>
      </c>
    </row>
    <row r="3116" spans="1:6" x14ac:dyDescent="0.25">
      <c r="A3116" s="2">
        <v>3140</v>
      </c>
      <c r="B3116" s="2" t="s">
        <v>621</v>
      </c>
      <c r="C3116" s="2">
        <v>1</v>
      </c>
      <c r="D3116" s="2">
        <v>0</v>
      </c>
      <c r="E3116" s="3" t="s">
        <v>3732</v>
      </c>
      <c r="F3116" s="3" t="s">
        <v>3732</v>
      </c>
    </row>
    <row r="3117" spans="1:6" x14ac:dyDescent="0.25">
      <c r="A3117" s="2">
        <v>3141</v>
      </c>
      <c r="B3117" s="2" t="s">
        <v>621</v>
      </c>
      <c r="C3117" s="2">
        <v>1</v>
      </c>
      <c r="D3117" s="2">
        <v>0</v>
      </c>
      <c r="E3117" s="3" t="s">
        <v>3733</v>
      </c>
      <c r="F3117" s="3" t="s">
        <v>3733</v>
      </c>
    </row>
    <row r="3118" spans="1:6" x14ac:dyDescent="0.25">
      <c r="A3118" s="2">
        <v>3142</v>
      </c>
      <c r="B3118" s="2" t="s">
        <v>621</v>
      </c>
      <c r="C3118" s="2">
        <v>1</v>
      </c>
      <c r="D3118" s="2">
        <v>1</v>
      </c>
      <c r="E3118" s="3" t="s">
        <v>3734</v>
      </c>
      <c r="F3118" s="3" t="s">
        <v>3734</v>
      </c>
    </row>
    <row r="3119" spans="1:6" x14ac:dyDescent="0.25">
      <c r="A3119" s="2">
        <v>3143</v>
      </c>
      <c r="B3119" s="2" t="s">
        <v>618</v>
      </c>
      <c r="C3119" s="2">
        <v>1</v>
      </c>
      <c r="D3119" s="2">
        <v>1</v>
      </c>
      <c r="E3119" s="3" t="s">
        <v>3735</v>
      </c>
      <c r="F3119" s="3" t="s">
        <v>3735</v>
      </c>
    </row>
    <row r="3120" spans="1:6" x14ac:dyDescent="0.25">
      <c r="A3120" s="2">
        <v>3144</v>
      </c>
      <c r="B3120" s="2" t="s">
        <v>621</v>
      </c>
      <c r="C3120" s="2">
        <v>1</v>
      </c>
      <c r="D3120" s="2">
        <v>1</v>
      </c>
      <c r="E3120" s="3" t="s">
        <v>3736</v>
      </c>
      <c r="F3120" s="3" t="s">
        <v>3736</v>
      </c>
    </row>
    <row r="3121" spans="1:6" x14ac:dyDescent="0.25">
      <c r="A3121" s="2">
        <v>3145</v>
      </c>
      <c r="B3121" s="2" t="s">
        <v>621</v>
      </c>
      <c r="C3121" s="2">
        <v>1</v>
      </c>
      <c r="D3121" s="2">
        <v>1</v>
      </c>
      <c r="E3121" s="3" t="s">
        <v>3737</v>
      </c>
      <c r="F3121" s="3" t="s">
        <v>3737</v>
      </c>
    </row>
    <row r="3122" spans="1:6" x14ac:dyDescent="0.25">
      <c r="A3122" s="2">
        <v>3146</v>
      </c>
      <c r="B3122" s="2" t="s">
        <v>621</v>
      </c>
      <c r="C3122" s="2">
        <v>1</v>
      </c>
      <c r="D3122" s="2">
        <v>0</v>
      </c>
      <c r="E3122" s="3" t="s">
        <v>3738</v>
      </c>
      <c r="F3122" s="3" t="s">
        <v>3738</v>
      </c>
    </row>
    <row r="3123" spans="1:6" x14ac:dyDescent="0.25">
      <c r="A3123" s="2">
        <v>3147</v>
      </c>
      <c r="B3123" s="2" t="s">
        <v>618</v>
      </c>
      <c r="C3123" s="2">
        <v>1</v>
      </c>
      <c r="D3123" s="2">
        <v>0</v>
      </c>
      <c r="E3123" s="3" t="s">
        <v>3739</v>
      </c>
      <c r="F3123" s="3" t="s">
        <v>3739</v>
      </c>
    </row>
    <row r="3124" spans="1:6" x14ac:dyDescent="0.25">
      <c r="A3124" s="2">
        <v>3148</v>
      </c>
      <c r="B3124" s="2" t="s">
        <v>621</v>
      </c>
      <c r="C3124" s="2">
        <v>1</v>
      </c>
      <c r="D3124" s="2">
        <v>1</v>
      </c>
      <c r="E3124" s="3" t="s">
        <v>3740</v>
      </c>
      <c r="F3124" s="3" t="s">
        <v>3740</v>
      </c>
    </row>
    <row r="3125" spans="1:6" x14ac:dyDescent="0.25">
      <c r="A3125" s="2">
        <v>3149</v>
      </c>
      <c r="B3125" s="2" t="s">
        <v>621</v>
      </c>
      <c r="C3125" s="2">
        <v>1</v>
      </c>
      <c r="D3125" s="2">
        <v>0</v>
      </c>
      <c r="E3125" s="3" t="s">
        <v>3741</v>
      </c>
      <c r="F3125" s="3" t="s">
        <v>3741</v>
      </c>
    </row>
    <row r="3126" spans="1:6" x14ac:dyDescent="0.25">
      <c r="A3126" s="2">
        <v>3150</v>
      </c>
      <c r="B3126" s="2" t="s">
        <v>621</v>
      </c>
      <c r="C3126" s="2">
        <v>1</v>
      </c>
      <c r="D3126" s="2">
        <v>1</v>
      </c>
      <c r="E3126" s="3" t="s">
        <v>3742</v>
      </c>
      <c r="F3126" s="3" t="s">
        <v>3742</v>
      </c>
    </row>
    <row r="3127" spans="1:6" x14ac:dyDescent="0.25">
      <c r="A3127" s="2">
        <v>3151</v>
      </c>
      <c r="C3127" s="2">
        <v>1</v>
      </c>
      <c r="D3127" s="2">
        <v>0</v>
      </c>
      <c r="E3127" s="3" t="s">
        <v>3743</v>
      </c>
      <c r="F3127" s="3" t="s">
        <v>3743</v>
      </c>
    </row>
    <row r="3128" spans="1:6" x14ac:dyDescent="0.25">
      <c r="A3128" s="2">
        <v>3152</v>
      </c>
      <c r="C3128" s="2">
        <v>1</v>
      </c>
      <c r="D3128" s="2">
        <v>0</v>
      </c>
      <c r="E3128" s="3" t="s">
        <v>3744</v>
      </c>
    </row>
    <row r="3129" spans="1:6" x14ac:dyDescent="0.25">
      <c r="A3129" s="2">
        <v>3153</v>
      </c>
      <c r="B3129" s="2" t="s">
        <v>621</v>
      </c>
      <c r="C3129" s="2">
        <v>1</v>
      </c>
      <c r="D3129" s="2">
        <v>0</v>
      </c>
      <c r="E3129" s="3" t="s">
        <v>3745</v>
      </c>
      <c r="F3129" s="3" t="s">
        <v>3745</v>
      </c>
    </row>
    <row r="3130" spans="1:6" x14ac:dyDescent="0.25">
      <c r="A3130" s="2">
        <v>3154</v>
      </c>
      <c r="C3130" s="2">
        <v>1</v>
      </c>
      <c r="D3130" s="2">
        <v>0</v>
      </c>
      <c r="E3130" s="3" t="s">
        <v>3746</v>
      </c>
      <c r="F3130" s="3" t="s">
        <v>3746</v>
      </c>
    </row>
    <row r="3131" spans="1:6" x14ac:dyDescent="0.25">
      <c r="A3131" s="2">
        <v>3155</v>
      </c>
      <c r="B3131" s="2" t="s">
        <v>621</v>
      </c>
      <c r="C3131" s="2">
        <v>1</v>
      </c>
      <c r="D3131" s="2">
        <v>1</v>
      </c>
      <c r="E3131" s="3" t="s">
        <v>3747</v>
      </c>
      <c r="F3131" s="3" t="s">
        <v>3747</v>
      </c>
    </row>
    <row r="3132" spans="1:6" x14ac:dyDescent="0.25">
      <c r="A3132" s="2">
        <v>3156</v>
      </c>
      <c r="B3132" s="2" t="s">
        <v>621</v>
      </c>
      <c r="C3132" s="2">
        <v>1</v>
      </c>
      <c r="D3132" s="2">
        <v>0</v>
      </c>
      <c r="E3132" s="3" t="s">
        <v>3748</v>
      </c>
      <c r="F3132" s="3" t="s">
        <v>3748</v>
      </c>
    </row>
    <row r="3133" spans="1:6" x14ac:dyDescent="0.25">
      <c r="A3133" s="2">
        <v>3157</v>
      </c>
      <c r="B3133" s="2" t="s">
        <v>621</v>
      </c>
      <c r="C3133" s="2">
        <v>1</v>
      </c>
      <c r="D3133" s="2">
        <v>0</v>
      </c>
      <c r="E3133" s="3" t="s">
        <v>3749</v>
      </c>
      <c r="F3133" s="3" t="s">
        <v>3749</v>
      </c>
    </row>
    <row r="3134" spans="1:6" x14ac:dyDescent="0.25">
      <c r="A3134" s="2">
        <v>3158</v>
      </c>
      <c r="C3134" s="2">
        <v>1</v>
      </c>
      <c r="D3134" s="2">
        <v>0</v>
      </c>
      <c r="E3134" s="3" t="s">
        <v>3750</v>
      </c>
      <c r="F3134" s="3" t="s">
        <v>3750</v>
      </c>
    </row>
    <row r="3135" spans="1:6" x14ac:dyDescent="0.25">
      <c r="A3135" s="2">
        <v>3159</v>
      </c>
      <c r="B3135" s="2" t="s">
        <v>621</v>
      </c>
      <c r="C3135" s="2">
        <v>1</v>
      </c>
      <c r="D3135" s="2">
        <v>1</v>
      </c>
      <c r="E3135" s="3" t="s">
        <v>3751</v>
      </c>
      <c r="F3135" s="3" t="s">
        <v>3751</v>
      </c>
    </row>
    <row r="3136" spans="1:6" x14ac:dyDescent="0.25">
      <c r="A3136" s="2">
        <v>3160</v>
      </c>
      <c r="B3136" s="2" t="s">
        <v>621</v>
      </c>
      <c r="C3136" s="2">
        <v>1</v>
      </c>
      <c r="D3136" s="2">
        <v>1</v>
      </c>
      <c r="E3136" s="3" t="s">
        <v>3752</v>
      </c>
      <c r="F3136" s="3" t="s">
        <v>3752</v>
      </c>
    </row>
    <row r="3137" spans="1:6" x14ac:dyDescent="0.25">
      <c r="A3137" s="2">
        <v>3161</v>
      </c>
      <c r="C3137" s="2">
        <v>1</v>
      </c>
      <c r="D3137" s="2">
        <v>0</v>
      </c>
      <c r="E3137" s="3" t="s">
        <v>3753</v>
      </c>
      <c r="F3137" s="3" t="s">
        <v>3753</v>
      </c>
    </row>
    <row r="3138" spans="1:6" x14ac:dyDescent="0.25">
      <c r="A3138" s="2">
        <v>3162</v>
      </c>
      <c r="B3138" s="2" t="s">
        <v>621</v>
      </c>
      <c r="C3138" s="2">
        <v>1</v>
      </c>
      <c r="D3138" s="2">
        <v>1</v>
      </c>
      <c r="E3138" s="3" t="s">
        <v>3754</v>
      </c>
      <c r="F3138" s="3" t="s">
        <v>3754</v>
      </c>
    </row>
    <row r="3139" spans="1:6" x14ac:dyDescent="0.25">
      <c r="A3139" s="2">
        <v>3163</v>
      </c>
      <c r="B3139" s="2" t="s">
        <v>621</v>
      </c>
      <c r="C3139" s="2">
        <v>1</v>
      </c>
      <c r="D3139" s="2">
        <v>0</v>
      </c>
      <c r="E3139" s="3" t="s">
        <v>3755</v>
      </c>
      <c r="F3139" s="3" t="s">
        <v>3755</v>
      </c>
    </row>
    <row r="3140" spans="1:6" x14ac:dyDescent="0.25">
      <c r="A3140" s="2">
        <v>3164</v>
      </c>
      <c r="B3140" s="2" t="s">
        <v>621</v>
      </c>
      <c r="C3140" s="2">
        <v>1</v>
      </c>
      <c r="D3140" s="2">
        <v>0</v>
      </c>
      <c r="E3140" s="3" t="s">
        <v>3756</v>
      </c>
      <c r="F3140" s="3" t="s">
        <v>3756</v>
      </c>
    </row>
    <row r="3141" spans="1:6" x14ac:dyDescent="0.25">
      <c r="A3141" s="2">
        <v>3165</v>
      </c>
      <c r="B3141" s="2" t="s">
        <v>618</v>
      </c>
      <c r="C3141" s="2">
        <v>1</v>
      </c>
      <c r="D3141" s="2">
        <v>0</v>
      </c>
      <c r="E3141" s="3" t="s">
        <v>3757</v>
      </c>
      <c r="F3141" s="3" t="s">
        <v>3757</v>
      </c>
    </row>
    <row r="3142" spans="1:6" x14ac:dyDescent="0.25">
      <c r="A3142" s="2">
        <v>3166</v>
      </c>
      <c r="B3142" s="2" t="s">
        <v>618</v>
      </c>
      <c r="C3142" s="2">
        <v>1</v>
      </c>
      <c r="D3142" s="2">
        <v>1</v>
      </c>
      <c r="E3142" s="3" t="s">
        <v>3758</v>
      </c>
      <c r="F3142" s="3" t="s">
        <v>3758</v>
      </c>
    </row>
    <row r="3143" spans="1:6" x14ac:dyDescent="0.25">
      <c r="A3143" s="2">
        <v>3167</v>
      </c>
      <c r="B3143" s="2" t="s">
        <v>618</v>
      </c>
      <c r="C3143" s="2">
        <v>1</v>
      </c>
      <c r="D3143" s="2">
        <v>1</v>
      </c>
      <c r="E3143" s="3" t="s">
        <v>3759</v>
      </c>
      <c r="F3143" s="3" t="s">
        <v>3759</v>
      </c>
    </row>
    <row r="3144" spans="1:6" x14ac:dyDescent="0.25">
      <c r="A3144" s="2">
        <v>3168</v>
      </c>
      <c r="B3144" s="2" t="s">
        <v>621</v>
      </c>
      <c r="C3144" s="2">
        <v>1</v>
      </c>
      <c r="D3144" s="2">
        <v>0</v>
      </c>
      <c r="E3144" s="3" t="s">
        <v>3760</v>
      </c>
      <c r="F3144" s="3" t="s">
        <v>3760</v>
      </c>
    </row>
    <row r="3145" spans="1:6" x14ac:dyDescent="0.25">
      <c r="A3145" s="2">
        <v>3169</v>
      </c>
      <c r="B3145" s="2" t="s">
        <v>621</v>
      </c>
      <c r="C3145" s="2">
        <v>1</v>
      </c>
      <c r="D3145" s="2">
        <v>1</v>
      </c>
      <c r="E3145" s="3" t="s">
        <v>3761</v>
      </c>
      <c r="F3145" s="3" t="s">
        <v>3761</v>
      </c>
    </row>
    <row r="3146" spans="1:6" x14ac:dyDescent="0.25">
      <c r="A3146" s="2">
        <v>3170</v>
      </c>
      <c r="B3146" s="2" t="s">
        <v>618</v>
      </c>
      <c r="C3146" s="2">
        <v>1</v>
      </c>
      <c r="D3146" s="2">
        <v>0</v>
      </c>
      <c r="E3146" s="3" t="s">
        <v>3762</v>
      </c>
      <c r="F3146" s="3" t="s">
        <v>3762</v>
      </c>
    </row>
    <row r="3147" spans="1:6" x14ac:dyDescent="0.25">
      <c r="A3147" s="2">
        <v>3171</v>
      </c>
      <c r="B3147" s="2" t="s">
        <v>621</v>
      </c>
      <c r="C3147" s="2">
        <v>1</v>
      </c>
      <c r="D3147" s="2">
        <v>1</v>
      </c>
      <c r="E3147" s="3" t="s">
        <v>3763</v>
      </c>
      <c r="F3147" s="3" t="s">
        <v>3763</v>
      </c>
    </row>
    <row r="3148" spans="1:6" x14ac:dyDescent="0.25">
      <c r="A3148" s="2">
        <v>3172</v>
      </c>
      <c r="B3148" s="2" t="s">
        <v>618</v>
      </c>
      <c r="C3148" s="2">
        <v>1</v>
      </c>
      <c r="D3148" s="2">
        <v>1</v>
      </c>
      <c r="E3148" s="3" t="s">
        <v>3764</v>
      </c>
      <c r="F3148" s="3" t="s">
        <v>3764</v>
      </c>
    </row>
    <row r="3149" spans="1:6" x14ac:dyDescent="0.25">
      <c r="A3149" s="2">
        <v>3173</v>
      </c>
      <c r="B3149" s="2" t="s">
        <v>621</v>
      </c>
      <c r="C3149" s="2">
        <v>1</v>
      </c>
      <c r="D3149" s="2">
        <v>0</v>
      </c>
      <c r="E3149" s="3" t="s">
        <v>3765</v>
      </c>
      <c r="F3149" s="3" t="s">
        <v>3765</v>
      </c>
    </row>
    <row r="3150" spans="1:6" x14ac:dyDescent="0.25">
      <c r="A3150" s="2">
        <v>3174</v>
      </c>
      <c r="B3150" s="2" t="s">
        <v>621</v>
      </c>
      <c r="C3150" s="2">
        <v>1</v>
      </c>
      <c r="D3150" s="2">
        <v>0</v>
      </c>
      <c r="E3150" s="3" t="s">
        <v>3766</v>
      </c>
      <c r="F3150" s="3" t="s">
        <v>3766</v>
      </c>
    </row>
    <row r="3151" spans="1:6" x14ac:dyDescent="0.25">
      <c r="A3151" s="2">
        <v>3175</v>
      </c>
      <c r="B3151" s="2" t="s">
        <v>618</v>
      </c>
      <c r="C3151" s="2">
        <v>1</v>
      </c>
      <c r="D3151" s="2">
        <v>0</v>
      </c>
      <c r="E3151" s="3" t="s">
        <v>3767</v>
      </c>
      <c r="F3151" s="3" t="s">
        <v>3767</v>
      </c>
    </row>
    <row r="3152" spans="1:6" x14ac:dyDescent="0.25">
      <c r="A3152" s="2">
        <v>3176</v>
      </c>
      <c r="B3152" s="2" t="s">
        <v>618</v>
      </c>
      <c r="C3152" s="2">
        <v>1</v>
      </c>
      <c r="D3152" s="2">
        <v>0</v>
      </c>
      <c r="E3152" s="3" t="s">
        <v>3768</v>
      </c>
      <c r="F3152" s="3" t="s">
        <v>3768</v>
      </c>
    </row>
    <row r="3153" spans="1:6" x14ac:dyDescent="0.25">
      <c r="A3153" s="2">
        <v>3177</v>
      </c>
      <c r="B3153" s="2" t="s">
        <v>621</v>
      </c>
      <c r="C3153" s="2">
        <v>1</v>
      </c>
      <c r="D3153" s="2">
        <v>1</v>
      </c>
      <c r="E3153" s="3" t="s">
        <v>3769</v>
      </c>
      <c r="F3153" s="3" t="s">
        <v>3769</v>
      </c>
    </row>
    <row r="3154" spans="1:6" x14ac:dyDescent="0.25">
      <c r="A3154" s="2">
        <v>3178</v>
      </c>
      <c r="B3154" s="2" t="s">
        <v>618</v>
      </c>
      <c r="C3154" s="2">
        <v>1</v>
      </c>
      <c r="D3154" s="2">
        <v>0</v>
      </c>
      <c r="E3154" s="3" t="s">
        <v>3770</v>
      </c>
      <c r="F3154" s="3" t="s">
        <v>3770</v>
      </c>
    </row>
    <row r="3155" spans="1:6" x14ac:dyDescent="0.25">
      <c r="A3155" s="2">
        <v>3179</v>
      </c>
      <c r="B3155" s="2" t="s">
        <v>618</v>
      </c>
      <c r="C3155" s="2">
        <v>1</v>
      </c>
      <c r="D3155" s="2">
        <v>0</v>
      </c>
      <c r="E3155" s="3" t="s">
        <v>3771</v>
      </c>
      <c r="F3155" s="3" t="s">
        <v>3771</v>
      </c>
    </row>
    <row r="3156" spans="1:6" x14ac:dyDescent="0.25">
      <c r="A3156" s="2">
        <v>3180</v>
      </c>
      <c r="B3156" s="2" t="s">
        <v>621</v>
      </c>
      <c r="C3156" s="2">
        <v>1</v>
      </c>
      <c r="D3156" s="2">
        <v>0</v>
      </c>
      <c r="E3156" s="3" t="s">
        <v>3772</v>
      </c>
      <c r="F3156" s="3" t="s">
        <v>3772</v>
      </c>
    </row>
    <row r="3157" spans="1:6" x14ac:dyDescent="0.25">
      <c r="A3157" s="2">
        <v>3181</v>
      </c>
      <c r="B3157" s="2" t="s">
        <v>621</v>
      </c>
      <c r="C3157" s="2">
        <v>1</v>
      </c>
      <c r="D3157" s="2">
        <v>1</v>
      </c>
      <c r="E3157" s="3" t="s">
        <v>3773</v>
      </c>
      <c r="F3157" s="3" t="s">
        <v>3773</v>
      </c>
    </row>
    <row r="3158" spans="1:6" x14ac:dyDescent="0.25">
      <c r="A3158" s="2">
        <v>3182</v>
      </c>
      <c r="B3158" s="2" t="s">
        <v>621</v>
      </c>
      <c r="C3158" s="2">
        <v>1</v>
      </c>
      <c r="D3158" s="2">
        <v>0</v>
      </c>
      <c r="E3158" s="3" t="s">
        <v>3774</v>
      </c>
      <c r="F3158" s="3" t="s">
        <v>3774</v>
      </c>
    </row>
    <row r="3159" spans="1:6" x14ac:dyDescent="0.25">
      <c r="A3159" s="2">
        <v>3183</v>
      </c>
      <c r="B3159" s="2" t="s">
        <v>621</v>
      </c>
      <c r="C3159" s="2">
        <v>1</v>
      </c>
      <c r="D3159" s="2">
        <v>1</v>
      </c>
      <c r="E3159" s="3" t="s">
        <v>3775</v>
      </c>
      <c r="F3159" s="3" t="s">
        <v>3775</v>
      </c>
    </row>
    <row r="3160" spans="1:6" x14ac:dyDescent="0.25">
      <c r="A3160" s="2">
        <v>3184</v>
      </c>
      <c r="B3160" s="2" t="s">
        <v>621</v>
      </c>
      <c r="C3160" s="2">
        <v>1</v>
      </c>
      <c r="D3160" s="2">
        <v>0</v>
      </c>
      <c r="E3160" s="3" t="s">
        <v>3776</v>
      </c>
      <c r="F3160" s="3" t="s">
        <v>3776</v>
      </c>
    </row>
    <row r="3161" spans="1:6" x14ac:dyDescent="0.25">
      <c r="A3161" s="2">
        <v>3185</v>
      </c>
      <c r="B3161" s="2" t="s">
        <v>621</v>
      </c>
      <c r="C3161" s="2">
        <v>1</v>
      </c>
      <c r="D3161" s="2">
        <v>1</v>
      </c>
      <c r="E3161" s="3" t="s">
        <v>3777</v>
      </c>
      <c r="F3161" s="3" t="s">
        <v>3777</v>
      </c>
    </row>
    <row r="3162" spans="1:6" x14ac:dyDescent="0.25">
      <c r="A3162" s="2">
        <v>3186</v>
      </c>
      <c r="B3162" s="2" t="s">
        <v>621</v>
      </c>
      <c r="C3162" s="2">
        <v>1</v>
      </c>
      <c r="D3162" s="2">
        <v>0</v>
      </c>
      <c r="E3162" s="3" t="s">
        <v>3778</v>
      </c>
      <c r="F3162" s="3" t="s">
        <v>3778</v>
      </c>
    </row>
    <row r="3163" spans="1:6" x14ac:dyDescent="0.25">
      <c r="A3163" s="2">
        <v>3187</v>
      </c>
      <c r="B3163" s="2" t="s">
        <v>621</v>
      </c>
      <c r="C3163" s="2">
        <v>1</v>
      </c>
      <c r="D3163" s="2">
        <v>1</v>
      </c>
      <c r="E3163" s="3" t="s">
        <v>3779</v>
      </c>
      <c r="F3163" s="3" t="s">
        <v>3779</v>
      </c>
    </row>
    <row r="3164" spans="1:6" x14ac:dyDescent="0.25">
      <c r="A3164" s="2">
        <v>3188</v>
      </c>
      <c r="B3164" s="2" t="s">
        <v>621</v>
      </c>
      <c r="C3164" s="2">
        <v>1</v>
      </c>
      <c r="D3164" s="2">
        <v>1</v>
      </c>
      <c r="E3164" s="3" t="s">
        <v>3780</v>
      </c>
      <c r="F3164" s="3" t="s">
        <v>3780</v>
      </c>
    </row>
    <row r="3165" spans="1:6" x14ac:dyDescent="0.25">
      <c r="A3165" s="2">
        <v>3189</v>
      </c>
      <c r="B3165" s="2" t="s">
        <v>621</v>
      </c>
      <c r="C3165" s="2">
        <v>1</v>
      </c>
      <c r="D3165" s="2">
        <v>0</v>
      </c>
      <c r="E3165" s="3" t="s">
        <v>3781</v>
      </c>
      <c r="F3165" s="3" t="s">
        <v>3781</v>
      </c>
    </row>
    <row r="3166" spans="1:6" x14ac:dyDescent="0.25">
      <c r="A3166" s="2">
        <v>3190</v>
      </c>
      <c r="B3166" s="2" t="s">
        <v>618</v>
      </c>
      <c r="C3166" s="2">
        <v>1</v>
      </c>
      <c r="D3166" s="2">
        <v>1</v>
      </c>
      <c r="E3166" s="3" t="s">
        <v>3782</v>
      </c>
      <c r="F3166" s="3" t="s">
        <v>3782</v>
      </c>
    </row>
    <row r="3167" spans="1:6" x14ac:dyDescent="0.25">
      <c r="A3167" s="2">
        <v>3191</v>
      </c>
      <c r="B3167" s="2" t="s">
        <v>618</v>
      </c>
      <c r="C3167" s="2">
        <v>1</v>
      </c>
      <c r="D3167" s="2">
        <v>1</v>
      </c>
      <c r="E3167" s="3" t="s">
        <v>3783</v>
      </c>
      <c r="F3167" s="3" t="s">
        <v>3783</v>
      </c>
    </row>
    <row r="3168" spans="1:6" x14ac:dyDescent="0.25">
      <c r="A3168" s="2">
        <v>3192</v>
      </c>
      <c r="B3168" s="2" t="s">
        <v>618</v>
      </c>
      <c r="C3168" s="2">
        <v>1</v>
      </c>
      <c r="D3168" s="2">
        <v>1</v>
      </c>
      <c r="E3168" s="3" t="s">
        <v>3784</v>
      </c>
      <c r="F3168" s="3" t="s">
        <v>3784</v>
      </c>
    </row>
    <row r="3169" spans="1:6" x14ac:dyDescent="0.25">
      <c r="A3169" s="2">
        <v>3193</v>
      </c>
      <c r="C3169" s="2">
        <v>1</v>
      </c>
      <c r="D3169" s="2">
        <v>0</v>
      </c>
      <c r="E3169" s="3" t="s">
        <v>3785</v>
      </c>
      <c r="F3169" s="3" t="s">
        <v>3785</v>
      </c>
    </row>
    <row r="3170" spans="1:6" x14ac:dyDescent="0.25">
      <c r="A3170" s="2">
        <v>3194</v>
      </c>
      <c r="B3170" s="2" t="s">
        <v>618</v>
      </c>
      <c r="C3170" s="2">
        <v>1</v>
      </c>
      <c r="D3170" s="2">
        <v>0</v>
      </c>
      <c r="E3170" s="3" t="s">
        <v>3786</v>
      </c>
      <c r="F3170" s="3" t="s">
        <v>3786</v>
      </c>
    </row>
    <row r="3171" spans="1:6" x14ac:dyDescent="0.25">
      <c r="A3171" s="2">
        <v>3195</v>
      </c>
      <c r="B3171" s="2" t="s">
        <v>618</v>
      </c>
      <c r="C3171" s="2">
        <v>1</v>
      </c>
      <c r="D3171" s="2">
        <v>0</v>
      </c>
      <c r="E3171" s="3" t="s">
        <v>3787</v>
      </c>
      <c r="F3171" s="3" t="s">
        <v>3787</v>
      </c>
    </row>
    <row r="3172" spans="1:6" x14ac:dyDescent="0.25">
      <c r="A3172" s="2">
        <v>3196</v>
      </c>
      <c r="B3172" s="2" t="s">
        <v>621</v>
      </c>
      <c r="C3172" s="2">
        <v>1</v>
      </c>
      <c r="D3172" s="2">
        <v>1</v>
      </c>
      <c r="E3172" s="3" t="s">
        <v>3788</v>
      </c>
      <c r="F3172" s="3" t="s">
        <v>3788</v>
      </c>
    </row>
    <row r="3173" spans="1:6" x14ac:dyDescent="0.25">
      <c r="A3173" s="2">
        <v>3197</v>
      </c>
      <c r="B3173" s="2" t="s">
        <v>621</v>
      </c>
      <c r="C3173" s="2">
        <v>1</v>
      </c>
      <c r="D3173" s="2">
        <v>1</v>
      </c>
      <c r="E3173" s="3" t="s">
        <v>3789</v>
      </c>
      <c r="F3173" s="3" t="s">
        <v>3789</v>
      </c>
    </row>
    <row r="3174" spans="1:6" x14ac:dyDescent="0.25">
      <c r="A3174" s="2">
        <v>3198</v>
      </c>
      <c r="C3174" s="2">
        <v>1</v>
      </c>
      <c r="D3174" s="2">
        <v>0</v>
      </c>
      <c r="E3174" s="3" t="s">
        <v>3790</v>
      </c>
      <c r="F3174" s="3" t="s">
        <v>3790</v>
      </c>
    </row>
    <row r="3175" spans="1:6" x14ac:dyDescent="0.25">
      <c r="A3175" s="2">
        <v>3199</v>
      </c>
      <c r="B3175" s="2" t="s">
        <v>618</v>
      </c>
      <c r="C3175" s="2">
        <v>1</v>
      </c>
      <c r="D3175" s="2">
        <v>0</v>
      </c>
      <c r="E3175" s="3" t="s">
        <v>3791</v>
      </c>
      <c r="F3175" s="3" t="s">
        <v>3791</v>
      </c>
    </row>
    <row r="3176" spans="1:6" x14ac:dyDescent="0.25">
      <c r="A3176" s="2">
        <v>3200</v>
      </c>
      <c r="B3176" s="2" t="s">
        <v>621</v>
      </c>
      <c r="C3176" s="2">
        <v>1</v>
      </c>
      <c r="D3176" s="2">
        <v>1</v>
      </c>
      <c r="E3176" s="3" t="s">
        <v>3792</v>
      </c>
      <c r="F3176" s="3" t="s">
        <v>3792</v>
      </c>
    </row>
    <row r="3177" spans="1:6" x14ac:dyDescent="0.25">
      <c r="A3177" s="2">
        <v>3201</v>
      </c>
      <c r="B3177" s="2" t="s">
        <v>621</v>
      </c>
      <c r="C3177" s="2">
        <v>1</v>
      </c>
      <c r="D3177" s="2">
        <v>0</v>
      </c>
      <c r="E3177" s="3" t="s">
        <v>3793</v>
      </c>
      <c r="F3177" s="3" t="s">
        <v>3793</v>
      </c>
    </row>
    <row r="3178" spans="1:6" x14ac:dyDescent="0.25">
      <c r="A3178" s="2">
        <v>3202</v>
      </c>
      <c r="B3178" s="2" t="s">
        <v>621</v>
      </c>
      <c r="C3178" s="2">
        <v>1</v>
      </c>
      <c r="D3178" s="2">
        <v>1</v>
      </c>
      <c r="E3178" s="3" t="s">
        <v>3794</v>
      </c>
      <c r="F3178" s="3" t="s">
        <v>3794</v>
      </c>
    </row>
    <row r="3179" spans="1:6" x14ac:dyDescent="0.25">
      <c r="A3179" s="2">
        <v>3203</v>
      </c>
      <c r="B3179" s="2" t="s">
        <v>621</v>
      </c>
      <c r="C3179" s="2">
        <v>1</v>
      </c>
      <c r="D3179" s="2">
        <v>0</v>
      </c>
      <c r="E3179" s="3" t="s">
        <v>3795</v>
      </c>
      <c r="F3179" s="3" t="s">
        <v>3795</v>
      </c>
    </row>
    <row r="3180" spans="1:6" x14ac:dyDescent="0.25">
      <c r="A3180" s="2">
        <v>3204</v>
      </c>
      <c r="B3180" s="2" t="s">
        <v>621</v>
      </c>
      <c r="C3180" s="2">
        <v>1</v>
      </c>
      <c r="D3180" s="2">
        <v>1</v>
      </c>
      <c r="E3180" s="3" t="s">
        <v>3796</v>
      </c>
      <c r="F3180" s="3" t="s">
        <v>3796</v>
      </c>
    </row>
    <row r="3181" spans="1:6" x14ac:dyDescent="0.25">
      <c r="A3181" s="2">
        <v>3205</v>
      </c>
      <c r="B3181" s="2" t="s">
        <v>618</v>
      </c>
      <c r="C3181" s="2">
        <v>1</v>
      </c>
      <c r="D3181" s="2">
        <v>1</v>
      </c>
      <c r="E3181" s="3" t="s">
        <v>3797</v>
      </c>
      <c r="F3181" s="3" t="s">
        <v>3797</v>
      </c>
    </row>
    <row r="3182" spans="1:6" x14ac:dyDescent="0.25">
      <c r="A3182" s="2">
        <v>3206</v>
      </c>
      <c r="B3182" s="2" t="s">
        <v>621</v>
      </c>
      <c r="C3182" s="2">
        <v>1</v>
      </c>
      <c r="D3182" s="2">
        <v>0</v>
      </c>
      <c r="E3182" s="3" t="s">
        <v>3798</v>
      </c>
      <c r="F3182" s="3" t="s">
        <v>3798</v>
      </c>
    </row>
    <row r="3183" spans="1:6" x14ac:dyDescent="0.25">
      <c r="A3183" s="2">
        <v>3207</v>
      </c>
      <c r="B3183" s="2" t="s">
        <v>621</v>
      </c>
      <c r="C3183" s="2">
        <v>1</v>
      </c>
      <c r="D3183" s="2">
        <v>1</v>
      </c>
      <c r="E3183" s="3" t="s">
        <v>3799</v>
      </c>
      <c r="F3183" s="3" t="s">
        <v>3799</v>
      </c>
    </row>
    <row r="3184" spans="1:6" x14ac:dyDescent="0.25">
      <c r="A3184" s="2">
        <v>3208</v>
      </c>
      <c r="B3184" s="2" t="s">
        <v>618</v>
      </c>
      <c r="C3184" s="2">
        <v>1</v>
      </c>
      <c r="D3184" s="2">
        <v>1</v>
      </c>
      <c r="E3184" s="3" t="s">
        <v>3800</v>
      </c>
      <c r="F3184" s="3" t="s">
        <v>3800</v>
      </c>
    </row>
    <row r="3185" spans="1:6" x14ac:dyDescent="0.25">
      <c r="A3185" s="2">
        <v>3209</v>
      </c>
      <c r="B3185" s="2" t="s">
        <v>621</v>
      </c>
      <c r="C3185" s="2">
        <v>1</v>
      </c>
      <c r="D3185" s="2">
        <v>0</v>
      </c>
      <c r="E3185" s="3" t="s">
        <v>3801</v>
      </c>
      <c r="F3185" s="3" t="s">
        <v>3801</v>
      </c>
    </row>
    <row r="3186" spans="1:6" x14ac:dyDescent="0.25">
      <c r="A3186" s="2">
        <v>3210</v>
      </c>
      <c r="B3186" s="2" t="s">
        <v>621</v>
      </c>
      <c r="C3186" s="2">
        <v>1</v>
      </c>
      <c r="D3186" s="2">
        <v>1</v>
      </c>
      <c r="E3186" s="3" t="s">
        <v>3802</v>
      </c>
      <c r="F3186" s="3" t="s">
        <v>3802</v>
      </c>
    </row>
    <row r="3187" spans="1:6" x14ac:dyDescent="0.25">
      <c r="A3187" s="2">
        <v>3211</v>
      </c>
      <c r="B3187" s="2" t="s">
        <v>621</v>
      </c>
      <c r="C3187" s="2">
        <v>1</v>
      </c>
      <c r="D3187" s="2">
        <v>1</v>
      </c>
      <c r="E3187" s="3" t="s">
        <v>3803</v>
      </c>
    </row>
    <row r="3188" spans="1:6" x14ac:dyDescent="0.25">
      <c r="A3188" s="2">
        <v>3212</v>
      </c>
      <c r="B3188" s="2" t="s">
        <v>621</v>
      </c>
      <c r="C3188" s="2">
        <v>1</v>
      </c>
      <c r="D3188" s="2">
        <v>1</v>
      </c>
      <c r="E3188" s="3" t="s">
        <v>3804</v>
      </c>
      <c r="F3188" s="3" t="s">
        <v>3804</v>
      </c>
    </row>
    <row r="3189" spans="1:6" x14ac:dyDescent="0.25">
      <c r="A3189" s="2">
        <v>3213</v>
      </c>
      <c r="B3189" s="2" t="s">
        <v>618</v>
      </c>
      <c r="C3189" s="2">
        <v>1</v>
      </c>
      <c r="D3189" s="2">
        <v>0</v>
      </c>
      <c r="E3189" s="3" t="s">
        <v>3805</v>
      </c>
      <c r="F3189" s="3" t="s">
        <v>3805</v>
      </c>
    </row>
    <row r="3190" spans="1:6" x14ac:dyDescent="0.25">
      <c r="A3190" s="2">
        <v>3214</v>
      </c>
      <c r="B3190" s="2" t="s">
        <v>621</v>
      </c>
      <c r="C3190" s="2">
        <v>1</v>
      </c>
      <c r="D3190" s="2">
        <v>0</v>
      </c>
      <c r="E3190" s="3" t="s">
        <v>3806</v>
      </c>
      <c r="F3190" s="3" t="s">
        <v>3806</v>
      </c>
    </row>
    <row r="3191" spans="1:6" x14ac:dyDescent="0.25">
      <c r="A3191" s="2">
        <v>3215</v>
      </c>
      <c r="B3191" s="2" t="s">
        <v>621</v>
      </c>
      <c r="C3191" s="2">
        <v>1</v>
      </c>
      <c r="D3191" s="2">
        <v>0</v>
      </c>
      <c r="E3191" s="3" t="s">
        <v>3807</v>
      </c>
      <c r="F3191" s="3" t="s">
        <v>3807</v>
      </c>
    </row>
    <row r="3192" spans="1:6" x14ac:dyDescent="0.25">
      <c r="A3192" s="2">
        <v>3216</v>
      </c>
      <c r="C3192" s="2">
        <v>1</v>
      </c>
      <c r="D3192" s="2">
        <v>0</v>
      </c>
      <c r="E3192" s="3" t="s">
        <v>3808</v>
      </c>
      <c r="F3192" s="3" t="s">
        <v>3808</v>
      </c>
    </row>
    <row r="3193" spans="1:6" x14ac:dyDescent="0.25">
      <c r="A3193" s="2">
        <v>3217</v>
      </c>
      <c r="B3193" s="2" t="s">
        <v>618</v>
      </c>
      <c r="C3193" s="2">
        <v>1</v>
      </c>
      <c r="D3193" s="2">
        <v>0</v>
      </c>
      <c r="E3193" s="3" t="s">
        <v>3809</v>
      </c>
      <c r="F3193" s="3" t="s">
        <v>3809</v>
      </c>
    </row>
    <row r="3194" spans="1:6" x14ac:dyDescent="0.25">
      <c r="A3194" s="2">
        <v>3218</v>
      </c>
      <c r="B3194" s="2" t="s">
        <v>621</v>
      </c>
      <c r="C3194" s="2">
        <v>1</v>
      </c>
      <c r="D3194" s="2">
        <v>1</v>
      </c>
      <c r="E3194" s="3" t="s">
        <v>3810</v>
      </c>
      <c r="F3194" s="3" t="s">
        <v>3810</v>
      </c>
    </row>
    <row r="3195" spans="1:6" x14ac:dyDescent="0.25">
      <c r="A3195" s="2">
        <v>3219</v>
      </c>
      <c r="B3195" s="2" t="s">
        <v>621</v>
      </c>
      <c r="C3195" s="2">
        <v>1</v>
      </c>
      <c r="D3195" s="2">
        <v>1</v>
      </c>
      <c r="E3195" s="3" t="s">
        <v>3811</v>
      </c>
      <c r="F3195" s="3" t="s">
        <v>3811</v>
      </c>
    </row>
    <row r="3196" spans="1:6" x14ac:dyDescent="0.25">
      <c r="A3196" s="2">
        <v>3220</v>
      </c>
      <c r="B3196" s="2" t="s">
        <v>621</v>
      </c>
      <c r="C3196" s="2">
        <v>1</v>
      </c>
      <c r="D3196" s="2">
        <v>0</v>
      </c>
      <c r="E3196" s="3" t="s">
        <v>3812</v>
      </c>
      <c r="F3196" s="3" t="s">
        <v>3812</v>
      </c>
    </row>
    <row r="3197" spans="1:6" x14ac:dyDescent="0.25">
      <c r="A3197" s="2">
        <v>3221</v>
      </c>
      <c r="B3197" s="2" t="s">
        <v>621</v>
      </c>
      <c r="C3197" s="2">
        <v>1</v>
      </c>
      <c r="D3197" s="2">
        <v>0</v>
      </c>
      <c r="E3197" s="3" t="s">
        <v>3813</v>
      </c>
      <c r="F3197" s="3" t="s">
        <v>3813</v>
      </c>
    </row>
    <row r="3198" spans="1:6" x14ac:dyDescent="0.25">
      <c r="A3198" s="2">
        <v>3222</v>
      </c>
      <c r="B3198" s="2" t="s">
        <v>618</v>
      </c>
      <c r="C3198" s="2">
        <v>1</v>
      </c>
      <c r="D3198" s="2">
        <v>0</v>
      </c>
      <c r="E3198" s="3" t="s">
        <v>3814</v>
      </c>
      <c r="F3198" s="3" t="s">
        <v>3814</v>
      </c>
    </row>
    <row r="3199" spans="1:6" x14ac:dyDescent="0.25">
      <c r="A3199" s="2">
        <v>3223</v>
      </c>
      <c r="B3199" s="2" t="s">
        <v>621</v>
      </c>
      <c r="C3199" s="2">
        <v>1</v>
      </c>
      <c r="D3199" s="2">
        <v>0</v>
      </c>
      <c r="E3199" s="3" t="s">
        <v>3815</v>
      </c>
      <c r="F3199" s="3" t="s">
        <v>3815</v>
      </c>
    </row>
    <row r="3200" spans="1:6" x14ac:dyDescent="0.25">
      <c r="A3200" s="2">
        <v>3224</v>
      </c>
      <c r="B3200" s="2" t="s">
        <v>621</v>
      </c>
      <c r="C3200" s="2">
        <v>1</v>
      </c>
      <c r="D3200" s="2">
        <v>1</v>
      </c>
      <c r="E3200" s="3" t="s">
        <v>3816</v>
      </c>
      <c r="F3200" s="3" t="s">
        <v>3816</v>
      </c>
    </row>
    <row r="3201" spans="1:6" x14ac:dyDescent="0.25">
      <c r="A3201" s="2">
        <v>3225</v>
      </c>
      <c r="B3201" s="2" t="s">
        <v>621</v>
      </c>
      <c r="C3201" s="2">
        <v>1</v>
      </c>
      <c r="D3201" s="2">
        <v>1</v>
      </c>
      <c r="E3201" s="3" t="s">
        <v>3817</v>
      </c>
      <c r="F3201" s="3" t="s">
        <v>3817</v>
      </c>
    </row>
    <row r="3202" spans="1:6" x14ac:dyDescent="0.25">
      <c r="A3202" s="2">
        <v>3226</v>
      </c>
      <c r="B3202" s="2" t="s">
        <v>618</v>
      </c>
      <c r="C3202" s="2">
        <v>1</v>
      </c>
      <c r="D3202" s="2">
        <v>0</v>
      </c>
      <c r="E3202" s="3" t="s">
        <v>3818</v>
      </c>
      <c r="F3202" s="3" t="s">
        <v>3818</v>
      </c>
    </row>
    <row r="3203" spans="1:6" x14ac:dyDescent="0.25">
      <c r="A3203" s="2">
        <v>3227</v>
      </c>
      <c r="B3203" s="2" t="s">
        <v>621</v>
      </c>
      <c r="C3203" s="2">
        <v>1</v>
      </c>
      <c r="D3203" s="2">
        <v>0</v>
      </c>
      <c r="E3203" s="3" t="s">
        <v>3819</v>
      </c>
      <c r="F3203" s="3" t="s">
        <v>3819</v>
      </c>
    </row>
    <row r="3204" spans="1:6" x14ac:dyDescent="0.25">
      <c r="A3204" s="2">
        <v>3228</v>
      </c>
      <c r="B3204" s="2" t="s">
        <v>618</v>
      </c>
      <c r="C3204" s="2">
        <v>1</v>
      </c>
      <c r="D3204" s="2">
        <v>0</v>
      </c>
      <c r="E3204" s="3" t="s">
        <v>3820</v>
      </c>
      <c r="F3204" s="3" t="s">
        <v>3820</v>
      </c>
    </row>
    <row r="3205" spans="1:6" x14ac:dyDescent="0.25">
      <c r="A3205" s="2">
        <v>3229</v>
      </c>
      <c r="B3205" s="2" t="s">
        <v>618</v>
      </c>
      <c r="C3205" s="2">
        <v>1</v>
      </c>
      <c r="D3205" s="2">
        <v>1</v>
      </c>
      <c r="E3205" s="3" t="s">
        <v>3821</v>
      </c>
      <c r="F3205" s="3" t="s">
        <v>3821</v>
      </c>
    </row>
    <row r="3206" spans="1:6" x14ac:dyDescent="0.25">
      <c r="A3206" s="2">
        <v>3230</v>
      </c>
      <c r="B3206" s="2" t="s">
        <v>621</v>
      </c>
      <c r="C3206" s="2">
        <v>1</v>
      </c>
      <c r="D3206" s="2">
        <v>1</v>
      </c>
      <c r="E3206" s="3" t="s">
        <v>3822</v>
      </c>
      <c r="F3206" s="3" t="s">
        <v>3822</v>
      </c>
    </row>
    <row r="3207" spans="1:6" x14ac:dyDescent="0.25">
      <c r="A3207" s="2">
        <v>3231</v>
      </c>
      <c r="B3207" s="2" t="s">
        <v>618</v>
      </c>
      <c r="C3207" s="2">
        <v>1</v>
      </c>
      <c r="D3207" s="2">
        <v>1</v>
      </c>
      <c r="E3207" s="3" t="s">
        <v>3823</v>
      </c>
      <c r="F3207" s="3" t="s">
        <v>3823</v>
      </c>
    </row>
    <row r="3208" spans="1:6" x14ac:dyDescent="0.25">
      <c r="A3208" s="2">
        <v>3232</v>
      </c>
      <c r="B3208" s="2" t="s">
        <v>618</v>
      </c>
      <c r="C3208" s="2">
        <v>1</v>
      </c>
      <c r="D3208" s="2">
        <v>1</v>
      </c>
      <c r="E3208" s="3" t="s">
        <v>3824</v>
      </c>
      <c r="F3208" s="3" t="s">
        <v>3824</v>
      </c>
    </row>
    <row r="3209" spans="1:6" x14ac:dyDescent="0.25">
      <c r="A3209" s="2">
        <v>3233</v>
      </c>
      <c r="B3209" s="2" t="s">
        <v>621</v>
      </c>
      <c r="C3209" s="2">
        <v>1</v>
      </c>
      <c r="D3209" s="2">
        <v>1</v>
      </c>
      <c r="E3209" s="3" t="s">
        <v>3825</v>
      </c>
      <c r="F3209" s="3" t="s">
        <v>3825</v>
      </c>
    </row>
    <row r="3210" spans="1:6" x14ac:dyDescent="0.25">
      <c r="A3210" s="2">
        <v>3234</v>
      </c>
      <c r="B3210" s="2" t="s">
        <v>618</v>
      </c>
      <c r="C3210" s="2">
        <v>1</v>
      </c>
      <c r="D3210" s="2">
        <v>0</v>
      </c>
      <c r="E3210" s="3" t="s">
        <v>3826</v>
      </c>
      <c r="F3210" s="3" t="s">
        <v>3826</v>
      </c>
    </row>
    <row r="3211" spans="1:6" x14ac:dyDescent="0.25">
      <c r="A3211" s="2">
        <v>3235</v>
      </c>
      <c r="B3211" s="2" t="s">
        <v>621</v>
      </c>
      <c r="C3211" s="2">
        <v>1</v>
      </c>
      <c r="D3211" s="2">
        <v>1</v>
      </c>
      <c r="E3211" s="3" t="s">
        <v>3827</v>
      </c>
      <c r="F3211" s="3" t="s">
        <v>3827</v>
      </c>
    </row>
    <row r="3212" spans="1:6" x14ac:dyDescent="0.25">
      <c r="A3212" s="2">
        <v>3236</v>
      </c>
      <c r="B3212" s="2" t="s">
        <v>618</v>
      </c>
      <c r="C3212" s="2">
        <v>1</v>
      </c>
      <c r="D3212" s="2">
        <v>1</v>
      </c>
      <c r="E3212" s="3" t="s">
        <v>3828</v>
      </c>
      <c r="F3212" s="3" t="s">
        <v>3828</v>
      </c>
    </row>
    <row r="3213" spans="1:6" x14ac:dyDescent="0.25">
      <c r="A3213" s="2">
        <v>3237</v>
      </c>
      <c r="B3213" s="2" t="s">
        <v>618</v>
      </c>
      <c r="C3213" s="2">
        <v>1</v>
      </c>
      <c r="D3213" s="2">
        <v>0</v>
      </c>
      <c r="E3213" s="3" t="s">
        <v>3829</v>
      </c>
      <c r="F3213" s="3" t="s">
        <v>3829</v>
      </c>
    </row>
    <row r="3214" spans="1:6" x14ac:dyDescent="0.25">
      <c r="A3214" s="2">
        <v>3238</v>
      </c>
      <c r="B3214" s="2" t="s">
        <v>618</v>
      </c>
      <c r="C3214" s="2">
        <v>1</v>
      </c>
      <c r="D3214" s="2">
        <v>1</v>
      </c>
      <c r="E3214" s="3" t="s">
        <v>3830</v>
      </c>
    </row>
    <row r="3215" spans="1:6" x14ac:dyDescent="0.25">
      <c r="A3215" s="2">
        <v>3239</v>
      </c>
      <c r="B3215" s="2" t="s">
        <v>621</v>
      </c>
      <c r="C3215" s="2">
        <v>1</v>
      </c>
      <c r="D3215" s="2">
        <v>1</v>
      </c>
      <c r="E3215" s="3" t="s">
        <v>3831</v>
      </c>
      <c r="F3215" s="3" t="s">
        <v>3831</v>
      </c>
    </row>
    <row r="3216" spans="1:6" x14ac:dyDescent="0.25">
      <c r="A3216" s="2">
        <v>3240</v>
      </c>
      <c r="B3216" s="2" t="s">
        <v>621</v>
      </c>
      <c r="C3216" s="2">
        <v>1</v>
      </c>
      <c r="D3216" s="2">
        <v>0</v>
      </c>
      <c r="E3216" s="3" t="s">
        <v>3832</v>
      </c>
      <c r="F3216" s="3" t="s">
        <v>3832</v>
      </c>
    </row>
    <row r="3217" spans="1:6" x14ac:dyDescent="0.25">
      <c r="A3217" s="2">
        <v>3241</v>
      </c>
      <c r="C3217" s="2">
        <v>1</v>
      </c>
      <c r="D3217" s="2">
        <v>1</v>
      </c>
      <c r="E3217" s="3" t="s">
        <v>3833</v>
      </c>
      <c r="F3217" s="3" t="s">
        <v>3833</v>
      </c>
    </row>
    <row r="3218" spans="1:6" x14ac:dyDescent="0.25">
      <c r="A3218" s="2">
        <v>3242</v>
      </c>
      <c r="B3218" s="2" t="s">
        <v>618</v>
      </c>
      <c r="C3218" s="2">
        <v>1</v>
      </c>
      <c r="D3218" s="2">
        <v>1</v>
      </c>
      <c r="E3218" s="3" t="s">
        <v>3834</v>
      </c>
      <c r="F3218" s="3" t="s">
        <v>3834</v>
      </c>
    </row>
    <row r="3219" spans="1:6" x14ac:dyDescent="0.25">
      <c r="A3219" s="2">
        <v>3243</v>
      </c>
      <c r="B3219" s="2" t="s">
        <v>621</v>
      </c>
      <c r="C3219" s="2">
        <v>1</v>
      </c>
      <c r="D3219" s="2">
        <v>0</v>
      </c>
      <c r="E3219" s="3" t="s">
        <v>3835</v>
      </c>
      <c r="F3219" s="3" t="s">
        <v>3835</v>
      </c>
    </row>
    <row r="3220" spans="1:6" x14ac:dyDescent="0.25">
      <c r="A3220" s="2">
        <v>3244</v>
      </c>
      <c r="B3220" s="2" t="s">
        <v>618</v>
      </c>
      <c r="C3220" s="2">
        <v>1</v>
      </c>
      <c r="D3220" s="2">
        <v>1</v>
      </c>
      <c r="E3220" s="3" t="s">
        <v>3836</v>
      </c>
      <c r="F3220" s="3" t="s">
        <v>3836</v>
      </c>
    </row>
    <row r="3221" spans="1:6" x14ac:dyDescent="0.25">
      <c r="A3221" s="2">
        <v>3245</v>
      </c>
      <c r="B3221" s="2" t="s">
        <v>621</v>
      </c>
      <c r="C3221" s="2">
        <v>1</v>
      </c>
      <c r="D3221" s="2">
        <v>1</v>
      </c>
      <c r="E3221" s="3" t="s">
        <v>3837</v>
      </c>
      <c r="F3221" s="3" t="s">
        <v>3837</v>
      </c>
    </row>
    <row r="3222" spans="1:6" x14ac:dyDescent="0.25">
      <c r="A3222" s="2">
        <v>3246</v>
      </c>
      <c r="B3222" s="2" t="s">
        <v>621</v>
      </c>
      <c r="C3222" s="2">
        <v>1</v>
      </c>
      <c r="D3222" s="2">
        <v>0</v>
      </c>
      <c r="E3222" s="3" t="s">
        <v>3838</v>
      </c>
      <c r="F3222" s="3" t="s">
        <v>3838</v>
      </c>
    </row>
    <row r="3223" spans="1:6" x14ac:dyDescent="0.25">
      <c r="A3223" s="2">
        <v>3247</v>
      </c>
      <c r="B3223" s="2" t="s">
        <v>621</v>
      </c>
      <c r="C3223" s="2">
        <v>1</v>
      </c>
      <c r="D3223" s="2">
        <v>0</v>
      </c>
      <c r="E3223" s="3" t="s">
        <v>3839</v>
      </c>
      <c r="F3223" s="3" t="s">
        <v>3839</v>
      </c>
    </row>
    <row r="3224" spans="1:6" x14ac:dyDescent="0.25">
      <c r="A3224" s="2">
        <v>3248</v>
      </c>
      <c r="B3224" s="2" t="s">
        <v>621</v>
      </c>
      <c r="C3224" s="2">
        <v>1</v>
      </c>
      <c r="D3224" s="2">
        <v>1</v>
      </c>
      <c r="E3224" s="3" t="s">
        <v>3840</v>
      </c>
      <c r="F3224" s="3" t="s">
        <v>3840</v>
      </c>
    </row>
    <row r="3225" spans="1:6" x14ac:dyDescent="0.25">
      <c r="A3225" s="2">
        <v>3249</v>
      </c>
      <c r="B3225" s="2" t="s">
        <v>618</v>
      </c>
      <c r="C3225" s="2">
        <v>1</v>
      </c>
      <c r="D3225" s="2">
        <v>0</v>
      </c>
      <c r="E3225" s="3" t="s">
        <v>3841</v>
      </c>
      <c r="F3225" s="3" t="s">
        <v>3841</v>
      </c>
    </row>
    <row r="3226" spans="1:6" x14ac:dyDescent="0.25">
      <c r="A3226" s="2">
        <v>3250</v>
      </c>
      <c r="B3226" s="2" t="s">
        <v>618</v>
      </c>
      <c r="C3226" s="2">
        <v>1</v>
      </c>
      <c r="D3226" s="2">
        <v>1</v>
      </c>
      <c r="E3226" s="3" t="s">
        <v>3842</v>
      </c>
      <c r="F3226" s="3" t="s">
        <v>3842</v>
      </c>
    </row>
    <row r="3227" spans="1:6" x14ac:dyDescent="0.25">
      <c r="A3227" s="2">
        <v>3251</v>
      </c>
      <c r="C3227" s="2">
        <v>1</v>
      </c>
      <c r="D3227" s="2">
        <v>1</v>
      </c>
      <c r="E3227" s="3" t="s">
        <v>3843</v>
      </c>
      <c r="F3227" s="3" t="s">
        <v>3843</v>
      </c>
    </row>
    <row r="3228" spans="1:6" x14ac:dyDescent="0.25">
      <c r="A3228" s="2">
        <v>3252</v>
      </c>
      <c r="B3228" s="2" t="s">
        <v>621</v>
      </c>
      <c r="C3228" s="2">
        <v>1</v>
      </c>
      <c r="D3228" s="2">
        <v>0</v>
      </c>
      <c r="E3228" s="3" t="s">
        <v>3844</v>
      </c>
      <c r="F3228" s="3" t="s">
        <v>3844</v>
      </c>
    </row>
    <row r="3229" spans="1:6" x14ac:dyDescent="0.25">
      <c r="A3229" s="2">
        <v>3253</v>
      </c>
      <c r="B3229" s="2" t="s">
        <v>621</v>
      </c>
      <c r="C3229" s="2">
        <v>1</v>
      </c>
      <c r="D3229" s="2">
        <v>1</v>
      </c>
      <c r="E3229" s="3" t="s">
        <v>3845</v>
      </c>
      <c r="F3229" s="3" t="s">
        <v>3845</v>
      </c>
    </row>
    <row r="3230" spans="1:6" x14ac:dyDescent="0.25">
      <c r="A3230" s="2">
        <v>3254</v>
      </c>
      <c r="B3230" s="2" t="s">
        <v>621</v>
      </c>
      <c r="C3230" s="2">
        <v>1</v>
      </c>
      <c r="D3230" s="2">
        <v>1</v>
      </c>
      <c r="E3230" s="3" t="s">
        <v>3846</v>
      </c>
      <c r="F3230" s="3" t="s">
        <v>3846</v>
      </c>
    </row>
    <row r="3231" spans="1:6" x14ac:dyDescent="0.25">
      <c r="A3231" s="2">
        <v>3255</v>
      </c>
      <c r="B3231" s="2" t="s">
        <v>621</v>
      </c>
      <c r="C3231" s="2">
        <v>1</v>
      </c>
      <c r="D3231" s="2">
        <v>1</v>
      </c>
      <c r="E3231" s="3" t="s">
        <v>3847</v>
      </c>
      <c r="F3231" s="3" t="s">
        <v>3847</v>
      </c>
    </row>
    <row r="3232" spans="1:6" x14ac:dyDescent="0.25">
      <c r="A3232" s="2">
        <v>3256</v>
      </c>
      <c r="B3232" s="2" t="s">
        <v>621</v>
      </c>
      <c r="C3232" s="2">
        <v>1</v>
      </c>
      <c r="D3232" s="2">
        <v>1</v>
      </c>
      <c r="E3232" s="3" t="s">
        <v>3848</v>
      </c>
      <c r="F3232" s="3" t="s">
        <v>3848</v>
      </c>
    </row>
    <row r="3233" spans="1:6" x14ac:dyDescent="0.25">
      <c r="A3233" s="2">
        <v>3257</v>
      </c>
      <c r="B3233" s="2" t="s">
        <v>621</v>
      </c>
      <c r="C3233" s="2">
        <v>1</v>
      </c>
      <c r="D3233" s="2">
        <v>1</v>
      </c>
      <c r="E3233" s="3" t="s">
        <v>3849</v>
      </c>
      <c r="F3233" s="3" t="s">
        <v>3849</v>
      </c>
    </row>
    <row r="3234" spans="1:6" x14ac:dyDescent="0.25">
      <c r="A3234" s="2">
        <v>3258</v>
      </c>
      <c r="B3234" s="2" t="s">
        <v>621</v>
      </c>
      <c r="C3234" s="2">
        <v>1</v>
      </c>
      <c r="D3234" s="2">
        <v>0</v>
      </c>
      <c r="E3234" s="3" t="s">
        <v>3850</v>
      </c>
      <c r="F3234" s="3" t="s">
        <v>3850</v>
      </c>
    </row>
    <row r="3235" spans="1:6" x14ac:dyDescent="0.25">
      <c r="A3235" s="2">
        <v>3259</v>
      </c>
      <c r="B3235" s="2" t="s">
        <v>621</v>
      </c>
      <c r="C3235" s="2">
        <v>1</v>
      </c>
      <c r="D3235" s="2">
        <v>1</v>
      </c>
      <c r="E3235" s="3" t="s">
        <v>3851</v>
      </c>
      <c r="F3235" s="3" t="s">
        <v>3851</v>
      </c>
    </row>
    <row r="3236" spans="1:6" x14ac:dyDescent="0.25">
      <c r="A3236" s="2">
        <v>3260</v>
      </c>
      <c r="B3236" s="2" t="s">
        <v>621</v>
      </c>
      <c r="C3236" s="2">
        <v>1</v>
      </c>
      <c r="D3236" s="2">
        <v>1</v>
      </c>
      <c r="E3236" s="3" t="s">
        <v>3852</v>
      </c>
      <c r="F3236" s="3" t="s">
        <v>3852</v>
      </c>
    </row>
    <row r="3237" spans="1:6" x14ac:dyDescent="0.25">
      <c r="A3237" s="2">
        <v>3261</v>
      </c>
      <c r="C3237" s="2">
        <v>1</v>
      </c>
      <c r="D3237" s="2">
        <v>0</v>
      </c>
      <c r="E3237" s="3" t="s">
        <v>3853</v>
      </c>
      <c r="F3237" s="3" t="s">
        <v>3853</v>
      </c>
    </row>
    <row r="3238" spans="1:6" x14ac:dyDescent="0.25">
      <c r="A3238" s="2">
        <v>3262</v>
      </c>
      <c r="C3238" s="2">
        <v>1</v>
      </c>
      <c r="D3238" s="2">
        <v>0</v>
      </c>
      <c r="E3238" s="3" t="s">
        <v>3854</v>
      </c>
      <c r="F3238" s="3" t="s">
        <v>3854</v>
      </c>
    </row>
    <row r="3239" spans="1:6" x14ac:dyDescent="0.25">
      <c r="A3239" s="2">
        <v>3263</v>
      </c>
      <c r="B3239" s="2" t="s">
        <v>618</v>
      </c>
      <c r="C3239" s="2">
        <v>1</v>
      </c>
      <c r="D3239" s="2">
        <v>1</v>
      </c>
      <c r="E3239" s="3" t="s">
        <v>3855</v>
      </c>
      <c r="F3239" s="3" t="s">
        <v>3855</v>
      </c>
    </row>
    <row r="3240" spans="1:6" x14ac:dyDescent="0.25">
      <c r="A3240" s="2">
        <v>3264</v>
      </c>
      <c r="B3240" s="2" t="s">
        <v>618</v>
      </c>
      <c r="C3240" s="2">
        <v>1</v>
      </c>
      <c r="D3240" s="2">
        <v>1</v>
      </c>
      <c r="E3240" s="3" t="s">
        <v>3856</v>
      </c>
      <c r="F3240" s="3" t="s">
        <v>3856</v>
      </c>
    </row>
    <row r="3241" spans="1:6" x14ac:dyDescent="0.25">
      <c r="A3241" s="2">
        <v>3265</v>
      </c>
      <c r="B3241" s="2" t="s">
        <v>618</v>
      </c>
      <c r="C3241" s="2">
        <v>1</v>
      </c>
      <c r="D3241" s="2">
        <v>0</v>
      </c>
      <c r="E3241" s="3" t="s">
        <v>3857</v>
      </c>
      <c r="F3241" s="3" t="s">
        <v>3857</v>
      </c>
    </row>
    <row r="3242" spans="1:6" x14ac:dyDescent="0.25">
      <c r="A3242" s="2">
        <v>3266</v>
      </c>
      <c r="B3242" s="2" t="s">
        <v>621</v>
      </c>
      <c r="C3242" s="2">
        <v>1</v>
      </c>
      <c r="D3242" s="2">
        <v>1</v>
      </c>
      <c r="E3242" s="3" t="s">
        <v>3858</v>
      </c>
      <c r="F3242" s="3" t="s">
        <v>3858</v>
      </c>
    </row>
    <row r="3243" spans="1:6" x14ac:dyDescent="0.25">
      <c r="A3243" s="2">
        <v>3267</v>
      </c>
      <c r="B3243" s="2" t="s">
        <v>618</v>
      </c>
      <c r="C3243" s="2">
        <v>1</v>
      </c>
      <c r="D3243" s="2">
        <v>1</v>
      </c>
      <c r="E3243" s="3" t="s">
        <v>3859</v>
      </c>
      <c r="F3243" s="3" t="s">
        <v>3859</v>
      </c>
    </row>
    <row r="3244" spans="1:6" x14ac:dyDescent="0.25">
      <c r="A3244" s="2">
        <v>3268</v>
      </c>
      <c r="B3244" s="2" t="s">
        <v>621</v>
      </c>
      <c r="C3244" s="2">
        <v>1</v>
      </c>
      <c r="D3244" s="2">
        <v>1</v>
      </c>
      <c r="E3244" s="3" t="s">
        <v>3860</v>
      </c>
      <c r="F3244" s="3" t="s">
        <v>3860</v>
      </c>
    </row>
    <row r="3245" spans="1:6" x14ac:dyDescent="0.25">
      <c r="A3245" s="2">
        <v>3269</v>
      </c>
      <c r="B3245" s="2" t="s">
        <v>621</v>
      </c>
      <c r="C3245" s="2">
        <v>1</v>
      </c>
      <c r="D3245" s="2">
        <v>1</v>
      </c>
      <c r="E3245" s="3" t="s">
        <v>3861</v>
      </c>
      <c r="F3245" s="3" t="s">
        <v>3861</v>
      </c>
    </row>
    <row r="3246" spans="1:6" x14ac:dyDescent="0.25">
      <c r="A3246" s="2">
        <v>3270</v>
      </c>
      <c r="B3246" s="2" t="s">
        <v>618</v>
      </c>
      <c r="C3246" s="2">
        <v>1</v>
      </c>
      <c r="D3246" s="2">
        <v>0</v>
      </c>
      <c r="E3246" s="3" t="s">
        <v>3862</v>
      </c>
      <c r="F3246" s="3" t="s">
        <v>3862</v>
      </c>
    </row>
    <row r="3247" spans="1:6" x14ac:dyDescent="0.25">
      <c r="A3247" s="2">
        <v>3271</v>
      </c>
      <c r="B3247" s="2" t="s">
        <v>618</v>
      </c>
      <c r="C3247" s="2">
        <v>1</v>
      </c>
      <c r="D3247" s="2">
        <v>1</v>
      </c>
      <c r="E3247" s="3" t="s">
        <v>3863</v>
      </c>
      <c r="F3247" s="3" t="s">
        <v>3863</v>
      </c>
    </row>
    <row r="3248" spans="1:6" x14ac:dyDescent="0.25">
      <c r="A3248" s="2">
        <v>3272</v>
      </c>
      <c r="B3248" s="2" t="s">
        <v>621</v>
      </c>
      <c r="C3248" s="2">
        <v>1</v>
      </c>
      <c r="D3248" s="2">
        <v>1</v>
      </c>
      <c r="E3248" s="3" t="s">
        <v>3864</v>
      </c>
      <c r="F3248" s="3" t="s">
        <v>3864</v>
      </c>
    </row>
    <row r="3249" spans="1:6" x14ac:dyDescent="0.25">
      <c r="A3249" s="2">
        <v>3273</v>
      </c>
      <c r="B3249" s="2" t="s">
        <v>621</v>
      </c>
      <c r="C3249" s="2">
        <v>1</v>
      </c>
      <c r="D3249" s="2">
        <v>1</v>
      </c>
      <c r="E3249" s="3" t="s">
        <v>3865</v>
      </c>
      <c r="F3249" s="3" t="s">
        <v>3865</v>
      </c>
    </row>
    <row r="3250" spans="1:6" x14ac:dyDescent="0.25">
      <c r="A3250" s="2">
        <v>3274</v>
      </c>
      <c r="B3250" s="2" t="s">
        <v>621</v>
      </c>
      <c r="C3250" s="2">
        <v>1</v>
      </c>
      <c r="D3250" s="2">
        <v>1</v>
      </c>
      <c r="E3250" s="3" t="s">
        <v>3866</v>
      </c>
      <c r="F3250" s="3" t="s">
        <v>3866</v>
      </c>
    </row>
    <row r="3251" spans="1:6" x14ac:dyDescent="0.25">
      <c r="A3251" s="2">
        <v>3275</v>
      </c>
      <c r="B3251" s="2" t="s">
        <v>621</v>
      </c>
      <c r="C3251" s="2">
        <v>1</v>
      </c>
      <c r="D3251" s="2">
        <v>1</v>
      </c>
      <c r="E3251" s="3" t="s">
        <v>3867</v>
      </c>
      <c r="F3251" s="3" t="s">
        <v>3867</v>
      </c>
    </row>
    <row r="3252" spans="1:6" x14ac:dyDescent="0.25">
      <c r="A3252" s="2">
        <v>3276</v>
      </c>
      <c r="B3252" s="2" t="s">
        <v>618</v>
      </c>
      <c r="C3252" s="2">
        <v>1</v>
      </c>
      <c r="D3252" s="2">
        <v>0</v>
      </c>
      <c r="E3252" s="3" t="s">
        <v>3868</v>
      </c>
      <c r="F3252" s="3" t="s">
        <v>3868</v>
      </c>
    </row>
    <row r="3253" spans="1:6" x14ac:dyDescent="0.25">
      <c r="A3253" s="2">
        <v>3277</v>
      </c>
      <c r="B3253" s="2" t="s">
        <v>618</v>
      </c>
      <c r="C3253" s="2">
        <v>1</v>
      </c>
      <c r="D3253" s="2">
        <v>0</v>
      </c>
      <c r="E3253" s="3" t="s">
        <v>3869</v>
      </c>
      <c r="F3253" s="3" t="s">
        <v>3869</v>
      </c>
    </row>
    <row r="3254" spans="1:6" x14ac:dyDescent="0.25">
      <c r="A3254" s="2">
        <v>3278</v>
      </c>
      <c r="B3254" s="2" t="s">
        <v>618</v>
      </c>
      <c r="C3254" s="2">
        <v>1</v>
      </c>
      <c r="D3254" s="2">
        <v>0</v>
      </c>
      <c r="E3254" s="3" t="s">
        <v>3870</v>
      </c>
      <c r="F3254" s="3" t="s">
        <v>3870</v>
      </c>
    </row>
    <row r="3255" spans="1:6" x14ac:dyDescent="0.25">
      <c r="A3255" s="2">
        <v>3279</v>
      </c>
      <c r="B3255" s="2" t="s">
        <v>618</v>
      </c>
      <c r="C3255" s="2">
        <v>1</v>
      </c>
      <c r="D3255" s="2">
        <v>0</v>
      </c>
      <c r="E3255" s="3" t="s">
        <v>3871</v>
      </c>
      <c r="F3255" s="3" t="s">
        <v>3871</v>
      </c>
    </row>
    <row r="3256" spans="1:6" x14ac:dyDescent="0.25">
      <c r="A3256" s="2">
        <v>3280</v>
      </c>
      <c r="B3256" s="2" t="s">
        <v>621</v>
      </c>
      <c r="C3256" s="2">
        <v>1</v>
      </c>
      <c r="D3256" s="2">
        <v>1</v>
      </c>
      <c r="E3256" s="3" t="s">
        <v>3872</v>
      </c>
      <c r="F3256" s="3" t="s">
        <v>3872</v>
      </c>
    </row>
    <row r="3257" spans="1:6" x14ac:dyDescent="0.25">
      <c r="A3257" s="2">
        <v>3281</v>
      </c>
      <c r="C3257" s="2">
        <v>1</v>
      </c>
      <c r="D3257" s="2">
        <v>0</v>
      </c>
      <c r="E3257" s="3" t="s">
        <v>3873</v>
      </c>
      <c r="F3257" s="3" t="s">
        <v>3873</v>
      </c>
    </row>
    <row r="3258" spans="1:6" x14ac:dyDescent="0.25">
      <c r="A3258" s="2">
        <v>3282</v>
      </c>
      <c r="B3258" s="2" t="s">
        <v>621</v>
      </c>
      <c r="C3258" s="2">
        <v>1</v>
      </c>
      <c r="D3258" s="2">
        <v>0</v>
      </c>
      <c r="E3258" s="3" t="s">
        <v>3874</v>
      </c>
      <c r="F3258" s="3" t="s">
        <v>3874</v>
      </c>
    </row>
    <row r="3259" spans="1:6" x14ac:dyDescent="0.25">
      <c r="A3259" s="2">
        <v>3283</v>
      </c>
      <c r="B3259" s="2" t="s">
        <v>621</v>
      </c>
      <c r="C3259" s="2">
        <v>1</v>
      </c>
      <c r="D3259" s="2">
        <v>0</v>
      </c>
      <c r="E3259" s="3" t="s">
        <v>3875</v>
      </c>
      <c r="F3259" s="3" t="s">
        <v>3875</v>
      </c>
    </row>
    <row r="3260" spans="1:6" x14ac:dyDescent="0.25">
      <c r="A3260" s="2">
        <v>3284</v>
      </c>
      <c r="B3260" s="2" t="s">
        <v>621</v>
      </c>
      <c r="C3260" s="2">
        <v>1</v>
      </c>
      <c r="D3260" s="2">
        <v>0</v>
      </c>
      <c r="E3260" s="3" t="s">
        <v>3876</v>
      </c>
      <c r="F3260" s="3" t="s">
        <v>3876</v>
      </c>
    </row>
    <row r="3261" spans="1:6" x14ac:dyDescent="0.25">
      <c r="A3261" s="2">
        <v>3285</v>
      </c>
      <c r="C3261" s="2">
        <v>1</v>
      </c>
      <c r="D3261" s="2">
        <v>1</v>
      </c>
      <c r="E3261" s="3" t="s">
        <v>3877</v>
      </c>
      <c r="F3261" s="3" t="s">
        <v>3877</v>
      </c>
    </row>
    <row r="3262" spans="1:6" x14ac:dyDescent="0.25">
      <c r="A3262" s="2">
        <v>3286</v>
      </c>
      <c r="B3262" s="2" t="s">
        <v>618</v>
      </c>
      <c r="C3262" s="2">
        <v>1</v>
      </c>
      <c r="D3262" s="2">
        <v>0</v>
      </c>
      <c r="E3262" s="3" t="s">
        <v>3878</v>
      </c>
      <c r="F3262" s="3" t="s">
        <v>3878</v>
      </c>
    </row>
    <row r="3263" spans="1:6" x14ac:dyDescent="0.25">
      <c r="A3263" s="2">
        <v>3287</v>
      </c>
      <c r="B3263" s="2" t="s">
        <v>621</v>
      </c>
      <c r="C3263" s="2">
        <v>1</v>
      </c>
      <c r="D3263" s="2">
        <v>1</v>
      </c>
      <c r="E3263" s="3" t="s">
        <v>3879</v>
      </c>
      <c r="F3263" s="3" t="s">
        <v>3879</v>
      </c>
    </row>
    <row r="3264" spans="1:6" x14ac:dyDescent="0.25">
      <c r="A3264" s="2">
        <v>3288</v>
      </c>
      <c r="B3264" s="2" t="s">
        <v>618</v>
      </c>
      <c r="C3264" s="2">
        <v>1</v>
      </c>
      <c r="D3264" s="2">
        <v>0</v>
      </c>
      <c r="E3264" s="3" t="s">
        <v>3880</v>
      </c>
      <c r="F3264" s="3" t="s">
        <v>3880</v>
      </c>
    </row>
    <row r="3265" spans="1:6" x14ac:dyDescent="0.25">
      <c r="A3265" s="2">
        <v>3289</v>
      </c>
      <c r="B3265" s="2" t="s">
        <v>621</v>
      </c>
      <c r="C3265" s="2">
        <v>1</v>
      </c>
      <c r="D3265" s="2">
        <v>1</v>
      </c>
      <c r="E3265" s="3" t="s">
        <v>3881</v>
      </c>
      <c r="F3265" s="3" t="s">
        <v>3881</v>
      </c>
    </row>
    <row r="3266" spans="1:6" x14ac:dyDescent="0.25">
      <c r="A3266" s="2">
        <v>3290</v>
      </c>
      <c r="B3266" s="2" t="s">
        <v>618</v>
      </c>
      <c r="C3266" s="2">
        <v>1</v>
      </c>
      <c r="D3266" s="2">
        <v>1</v>
      </c>
      <c r="E3266" s="3" t="s">
        <v>3882</v>
      </c>
      <c r="F3266" s="3" t="s">
        <v>3882</v>
      </c>
    </row>
    <row r="3267" spans="1:6" x14ac:dyDescent="0.25">
      <c r="A3267" s="2">
        <v>3291</v>
      </c>
      <c r="B3267" s="2" t="s">
        <v>621</v>
      </c>
      <c r="C3267" s="2">
        <v>1</v>
      </c>
      <c r="D3267" s="2">
        <v>0</v>
      </c>
      <c r="E3267" s="3" t="s">
        <v>3883</v>
      </c>
      <c r="F3267" s="3" t="s">
        <v>3883</v>
      </c>
    </row>
    <row r="3268" spans="1:6" x14ac:dyDescent="0.25">
      <c r="A3268" s="2">
        <v>3292</v>
      </c>
      <c r="B3268" s="2" t="s">
        <v>618</v>
      </c>
      <c r="C3268" s="2">
        <v>1</v>
      </c>
      <c r="D3268" s="2">
        <v>1</v>
      </c>
      <c r="E3268" s="3" t="s">
        <v>3884</v>
      </c>
      <c r="F3268" s="3" t="s">
        <v>3884</v>
      </c>
    </row>
    <row r="3269" spans="1:6" x14ac:dyDescent="0.25">
      <c r="A3269" s="2">
        <v>3293</v>
      </c>
      <c r="C3269" s="2">
        <v>1</v>
      </c>
      <c r="D3269" s="2">
        <v>0</v>
      </c>
      <c r="E3269" s="3" t="s">
        <v>3885</v>
      </c>
      <c r="F3269" s="3" t="s">
        <v>3885</v>
      </c>
    </row>
    <row r="3270" spans="1:6" x14ac:dyDescent="0.25">
      <c r="A3270" s="2">
        <v>3294</v>
      </c>
      <c r="C3270" s="2">
        <v>1</v>
      </c>
      <c r="D3270" s="2">
        <v>1</v>
      </c>
      <c r="E3270" s="3" t="s">
        <v>3886</v>
      </c>
      <c r="F3270" s="3" t="s">
        <v>3886</v>
      </c>
    </row>
    <row r="3271" spans="1:6" x14ac:dyDescent="0.25">
      <c r="A3271" s="2">
        <v>3295</v>
      </c>
      <c r="B3271" s="2" t="s">
        <v>618</v>
      </c>
      <c r="C3271" s="2">
        <v>1</v>
      </c>
      <c r="D3271" s="2">
        <v>1</v>
      </c>
      <c r="E3271" s="3" t="s">
        <v>3887</v>
      </c>
      <c r="F3271" s="3" t="s">
        <v>3887</v>
      </c>
    </row>
    <row r="3272" spans="1:6" x14ac:dyDescent="0.25">
      <c r="A3272" s="2">
        <v>3296</v>
      </c>
      <c r="C3272" s="2">
        <v>1</v>
      </c>
      <c r="D3272" s="2">
        <v>1</v>
      </c>
      <c r="E3272" s="3" t="s">
        <v>3888</v>
      </c>
      <c r="F3272" s="3" t="s">
        <v>3888</v>
      </c>
    </row>
    <row r="3273" spans="1:6" x14ac:dyDescent="0.25">
      <c r="A3273" s="2">
        <v>3297</v>
      </c>
      <c r="B3273" s="2" t="s">
        <v>621</v>
      </c>
      <c r="C3273" s="2">
        <v>1</v>
      </c>
      <c r="D3273" s="2">
        <v>1</v>
      </c>
      <c r="E3273" s="3" t="s">
        <v>3889</v>
      </c>
      <c r="F3273" s="3" t="s">
        <v>3889</v>
      </c>
    </row>
    <row r="3274" spans="1:6" x14ac:dyDescent="0.25">
      <c r="A3274" s="2">
        <v>3298</v>
      </c>
      <c r="B3274" s="2" t="s">
        <v>618</v>
      </c>
      <c r="C3274" s="2">
        <v>1</v>
      </c>
      <c r="D3274" s="2">
        <v>1</v>
      </c>
      <c r="E3274" s="3" t="s">
        <v>3890</v>
      </c>
      <c r="F3274" s="3" t="s">
        <v>3890</v>
      </c>
    </row>
    <row r="3275" spans="1:6" x14ac:dyDescent="0.25">
      <c r="A3275" s="2">
        <v>3299</v>
      </c>
      <c r="B3275" s="2" t="s">
        <v>621</v>
      </c>
      <c r="C3275" s="2">
        <v>1</v>
      </c>
      <c r="D3275" s="2">
        <v>1</v>
      </c>
      <c r="E3275" s="3" t="s">
        <v>3891</v>
      </c>
      <c r="F3275" s="3" t="s">
        <v>3891</v>
      </c>
    </row>
    <row r="3276" spans="1:6" x14ac:dyDescent="0.25">
      <c r="A3276" s="2">
        <v>3300</v>
      </c>
      <c r="B3276" s="2" t="s">
        <v>618</v>
      </c>
      <c r="C3276" s="2">
        <v>1</v>
      </c>
      <c r="D3276" s="2">
        <v>0</v>
      </c>
      <c r="E3276" s="3" t="s">
        <v>3892</v>
      </c>
      <c r="F3276" s="3" t="s">
        <v>3892</v>
      </c>
    </row>
    <row r="3277" spans="1:6" x14ac:dyDescent="0.25">
      <c r="A3277" s="2">
        <v>3301</v>
      </c>
      <c r="B3277" s="2" t="s">
        <v>621</v>
      </c>
      <c r="C3277" s="2">
        <v>1</v>
      </c>
      <c r="D3277" s="2">
        <v>0</v>
      </c>
      <c r="E3277" s="3" t="s">
        <v>3893</v>
      </c>
      <c r="F3277" s="3" t="s">
        <v>3893</v>
      </c>
    </row>
    <row r="3278" spans="1:6" x14ac:dyDescent="0.25">
      <c r="A3278" s="2">
        <v>3302</v>
      </c>
      <c r="B3278" s="2" t="s">
        <v>621</v>
      </c>
      <c r="C3278" s="2">
        <v>1</v>
      </c>
      <c r="D3278" s="2">
        <v>1</v>
      </c>
      <c r="E3278" s="3" t="s">
        <v>3894</v>
      </c>
      <c r="F3278" s="3" t="s">
        <v>3894</v>
      </c>
    </row>
    <row r="3279" spans="1:6" x14ac:dyDescent="0.25">
      <c r="A3279" s="2">
        <v>3303</v>
      </c>
      <c r="B3279" s="2" t="s">
        <v>621</v>
      </c>
      <c r="C3279" s="2">
        <v>1</v>
      </c>
      <c r="D3279" s="2">
        <v>1</v>
      </c>
      <c r="E3279" s="3" t="s">
        <v>3895</v>
      </c>
      <c r="F3279" s="3" t="s">
        <v>3895</v>
      </c>
    </row>
    <row r="3280" spans="1:6" x14ac:dyDescent="0.25">
      <c r="A3280" s="2">
        <v>3304</v>
      </c>
      <c r="B3280" s="2" t="s">
        <v>618</v>
      </c>
      <c r="C3280" s="2">
        <v>1</v>
      </c>
      <c r="D3280" s="2">
        <v>1</v>
      </c>
      <c r="E3280" s="3" t="s">
        <v>3896</v>
      </c>
      <c r="F3280" s="3" t="s">
        <v>3896</v>
      </c>
    </row>
    <row r="3281" spans="1:6" x14ac:dyDescent="0.25">
      <c r="A3281" s="2">
        <v>3305</v>
      </c>
      <c r="B3281" s="2" t="s">
        <v>621</v>
      </c>
      <c r="C3281" s="2">
        <v>1</v>
      </c>
      <c r="D3281" s="2">
        <v>1</v>
      </c>
      <c r="E3281" s="3" t="s">
        <v>3897</v>
      </c>
      <c r="F3281" s="3" t="s">
        <v>3897</v>
      </c>
    </row>
    <row r="3282" spans="1:6" x14ac:dyDescent="0.25">
      <c r="A3282" s="2">
        <v>3306</v>
      </c>
      <c r="B3282" s="2" t="s">
        <v>621</v>
      </c>
      <c r="C3282" s="2">
        <v>1</v>
      </c>
      <c r="D3282" s="2">
        <v>0</v>
      </c>
      <c r="E3282" s="3" t="s">
        <v>3898</v>
      </c>
      <c r="F3282" s="3" t="s">
        <v>3898</v>
      </c>
    </row>
    <row r="3283" spans="1:6" x14ac:dyDescent="0.25">
      <c r="A3283" s="2">
        <v>3307</v>
      </c>
      <c r="B3283" s="2" t="s">
        <v>618</v>
      </c>
      <c r="C3283" s="2">
        <v>1</v>
      </c>
      <c r="D3283" s="2">
        <v>1</v>
      </c>
      <c r="E3283" s="3" t="s">
        <v>3899</v>
      </c>
      <c r="F3283" s="3" t="s">
        <v>3899</v>
      </c>
    </row>
    <row r="3284" spans="1:6" x14ac:dyDescent="0.25">
      <c r="A3284" s="2">
        <v>3308</v>
      </c>
      <c r="C3284" s="2">
        <v>1</v>
      </c>
      <c r="D3284" s="2">
        <v>1</v>
      </c>
      <c r="E3284" s="3" t="s">
        <v>3900</v>
      </c>
      <c r="F3284" s="3" t="s">
        <v>3900</v>
      </c>
    </row>
    <row r="3285" spans="1:6" x14ac:dyDescent="0.25">
      <c r="A3285" s="2">
        <v>3309</v>
      </c>
      <c r="B3285" s="2" t="s">
        <v>618</v>
      </c>
      <c r="C3285" s="2">
        <v>1</v>
      </c>
      <c r="D3285" s="2">
        <v>1</v>
      </c>
      <c r="E3285" s="3" t="s">
        <v>3901</v>
      </c>
      <c r="F3285" s="3" t="s">
        <v>3901</v>
      </c>
    </row>
    <row r="3286" spans="1:6" x14ac:dyDescent="0.25">
      <c r="A3286" s="2">
        <v>3310</v>
      </c>
      <c r="B3286" s="2" t="s">
        <v>618</v>
      </c>
      <c r="C3286" s="2">
        <v>1</v>
      </c>
      <c r="D3286" s="2">
        <v>1</v>
      </c>
      <c r="E3286" s="3" t="s">
        <v>3902</v>
      </c>
      <c r="F3286" s="3" t="s">
        <v>3902</v>
      </c>
    </row>
    <row r="3287" spans="1:6" x14ac:dyDescent="0.25">
      <c r="A3287" s="2">
        <v>3311</v>
      </c>
      <c r="C3287" s="2">
        <v>1</v>
      </c>
      <c r="D3287" s="2">
        <v>1</v>
      </c>
      <c r="E3287" s="3" t="s">
        <v>3903</v>
      </c>
      <c r="F3287" s="3" t="s">
        <v>3903</v>
      </c>
    </row>
    <row r="3288" spans="1:6" x14ac:dyDescent="0.25">
      <c r="A3288" s="2">
        <v>3312</v>
      </c>
      <c r="B3288" s="2" t="s">
        <v>621</v>
      </c>
      <c r="C3288" s="2">
        <v>1</v>
      </c>
      <c r="D3288" s="2">
        <v>1</v>
      </c>
      <c r="E3288" s="3" t="s">
        <v>3904</v>
      </c>
      <c r="F3288" s="3" t="s">
        <v>3904</v>
      </c>
    </row>
    <row r="3289" spans="1:6" x14ac:dyDescent="0.25">
      <c r="A3289" s="2">
        <v>3313</v>
      </c>
      <c r="B3289" s="2" t="s">
        <v>621</v>
      </c>
      <c r="C3289" s="2">
        <v>1</v>
      </c>
      <c r="D3289" s="2">
        <v>1</v>
      </c>
      <c r="E3289" s="3" t="s">
        <v>3905</v>
      </c>
      <c r="F3289" s="3" t="s">
        <v>3905</v>
      </c>
    </row>
    <row r="3290" spans="1:6" x14ac:dyDescent="0.25">
      <c r="A3290" s="2">
        <v>3314</v>
      </c>
      <c r="C3290" s="2">
        <v>1</v>
      </c>
      <c r="D3290" s="2">
        <v>0</v>
      </c>
      <c r="E3290" s="3" t="s">
        <v>3906</v>
      </c>
      <c r="F3290" s="3" t="s">
        <v>3906</v>
      </c>
    </row>
    <row r="3291" spans="1:6" x14ac:dyDescent="0.25">
      <c r="A3291" s="2">
        <v>3315</v>
      </c>
      <c r="B3291" s="2" t="s">
        <v>621</v>
      </c>
      <c r="C3291" s="2">
        <v>1</v>
      </c>
      <c r="D3291" s="2">
        <v>1</v>
      </c>
      <c r="E3291" s="3" t="s">
        <v>3907</v>
      </c>
      <c r="F3291" s="3" t="s">
        <v>3907</v>
      </c>
    </row>
    <row r="3292" spans="1:6" x14ac:dyDescent="0.25">
      <c r="A3292" s="2">
        <v>3317</v>
      </c>
      <c r="B3292" s="2" t="s">
        <v>621</v>
      </c>
      <c r="C3292" s="2">
        <v>1</v>
      </c>
      <c r="D3292" s="2">
        <v>1</v>
      </c>
      <c r="E3292" s="3" t="s">
        <v>3908</v>
      </c>
      <c r="F3292" s="3" t="s">
        <v>3908</v>
      </c>
    </row>
    <row r="3293" spans="1:6" x14ac:dyDescent="0.25">
      <c r="A3293" s="2">
        <v>3318</v>
      </c>
      <c r="B3293" s="2" t="s">
        <v>621</v>
      </c>
      <c r="C3293" s="2">
        <v>1</v>
      </c>
      <c r="D3293" s="2">
        <v>0</v>
      </c>
      <c r="E3293" s="3" t="s">
        <v>3909</v>
      </c>
      <c r="F3293" s="3" t="s">
        <v>3909</v>
      </c>
    </row>
    <row r="3294" spans="1:6" x14ac:dyDescent="0.25">
      <c r="A3294" s="2">
        <v>3319</v>
      </c>
      <c r="B3294" s="2" t="s">
        <v>621</v>
      </c>
      <c r="C3294" s="2">
        <v>1</v>
      </c>
      <c r="D3294" s="2">
        <v>1</v>
      </c>
      <c r="E3294" s="3" t="s">
        <v>3910</v>
      </c>
      <c r="F3294" s="3" t="s">
        <v>3910</v>
      </c>
    </row>
    <row r="3295" spans="1:6" x14ac:dyDescent="0.25">
      <c r="A3295" s="2">
        <v>3320</v>
      </c>
      <c r="B3295" s="2" t="s">
        <v>621</v>
      </c>
      <c r="C3295" s="2">
        <v>1</v>
      </c>
      <c r="D3295" s="2">
        <v>1</v>
      </c>
      <c r="E3295" s="3" t="s">
        <v>3911</v>
      </c>
      <c r="F3295" s="3" t="s">
        <v>3911</v>
      </c>
    </row>
    <row r="3296" spans="1:6" x14ac:dyDescent="0.25">
      <c r="A3296" s="2">
        <v>3321</v>
      </c>
      <c r="B3296" s="2" t="s">
        <v>621</v>
      </c>
      <c r="C3296" s="2">
        <v>1</v>
      </c>
      <c r="D3296" s="2">
        <v>1</v>
      </c>
      <c r="E3296" s="3" t="s">
        <v>3912</v>
      </c>
      <c r="F3296" s="3" t="s">
        <v>3912</v>
      </c>
    </row>
    <row r="3297" spans="1:6" x14ac:dyDescent="0.25">
      <c r="A3297" s="2">
        <v>3322</v>
      </c>
      <c r="B3297" s="2" t="s">
        <v>621</v>
      </c>
      <c r="C3297" s="2">
        <v>0</v>
      </c>
      <c r="D3297" s="2">
        <v>1</v>
      </c>
      <c r="E3297" s="3" t="s">
        <v>3913</v>
      </c>
      <c r="F3297" s="3" t="s">
        <v>3913</v>
      </c>
    </row>
    <row r="3298" spans="1:6" x14ac:dyDescent="0.25">
      <c r="A3298" s="2">
        <v>3323</v>
      </c>
      <c r="B3298" s="2" t="s">
        <v>621</v>
      </c>
      <c r="C3298" s="2">
        <v>1</v>
      </c>
      <c r="D3298" s="2">
        <v>1</v>
      </c>
      <c r="E3298" s="3" t="s">
        <v>3914</v>
      </c>
      <c r="F3298" s="3" t="s">
        <v>3914</v>
      </c>
    </row>
    <row r="3299" spans="1:6" x14ac:dyDescent="0.25">
      <c r="A3299" s="2">
        <v>3324</v>
      </c>
      <c r="B3299" s="2" t="s">
        <v>621</v>
      </c>
      <c r="C3299" s="2">
        <v>1</v>
      </c>
      <c r="D3299" s="2">
        <v>1</v>
      </c>
      <c r="E3299" s="3" t="s">
        <v>3915</v>
      </c>
      <c r="F3299" s="3" t="s">
        <v>3915</v>
      </c>
    </row>
    <row r="3300" spans="1:6" x14ac:dyDescent="0.25">
      <c r="A3300" s="2">
        <v>3325</v>
      </c>
      <c r="B3300" s="2" t="s">
        <v>618</v>
      </c>
      <c r="C3300" s="2">
        <v>1</v>
      </c>
      <c r="D3300" s="2">
        <v>0</v>
      </c>
      <c r="E3300" s="3" t="s">
        <v>3916</v>
      </c>
      <c r="F3300" s="3" t="s">
        <v>3916</v>
      </c>
    </row>
    <row r="3301" spans="1:6" x14ac:dyDescent="0.25">
      <c r="A3301" s="2">
        <v>3326</v>
      </c>
      <c r="B3301" s="2" t="s">
        <v>618</v>
      </c>
      <c r="C3301" s="2">
        <v>1</v>
      </c>
      <c r="D3301" s="2">
        <v>1</v>
      </c>
      <c r="E3301" s="3" t="s">
        <v>3917</v>
      </c>
      <c r="F3301" s="3" t="s">
        <v>3917</v>
      </c>
    </row>
    <row r="3302" spans="1:6" x14ac:dyDescent="0.25">
      <c r="A3302" s="2">
        <v>3327</v>
      </c>
      <c r="B3302" s="2" t="s">
        <v>618</v>
      </c>
      <c r="C3302" s="2">
        <v>1</v>
      </c>
      <c r="D3302" s="2">
        <v>1</v>
      </c>
      <c r="E3302" s="3" t="s">
        <v>3918</v>
      </c>
      <c r="F3302" s="3" t="s">
        <v>3918</v>
      </c>
    </row>
    <row r="3303" spans="1:6" x14ac:dyDescent="0.25">
      <c r="A3303" s="2">
        <v>3328</v>
      </c>
      <c r="B3303" s="2" t="s">
        <v>621</v>
      </c>
      <c r="C3303" s="2">
        <v>1</v>
      </c>
      <c r="D3303" s="2">
        <v>0</v>
      </c>
      <c r="E3303" s="3" t="s">
        <v>3919</v>
      </c>
      <c r="F3303" s="3" t="s">
        <v>3919</v>
      </c>
    </row>
    <row r="3304" spans="1:6" x14ac:dyDescent="0.25">
      <c r="A3304" s="2">
        <v>3329</v>
      </c>
      <c r="B3304" s="2" t="s">
        <v>621</v>
      </c>
      <c r="C3304" s="2">
        <v>1</v>
      </c>
      <c r="D3304" s="2">
        <v>1</v>
      </c>
      <c r="E3304" s="3" t="s">
        <v>3920</v>
      </c>
      <c r="F3304" s="3" t="s">
        <v>3920</v>
      </c>
    </row>
    <row r="3305" spans="1:6" x14ac:dyDescent="0.25">
      <c r="A3305" s="2">
        <v>3330</v>
      </c>
      <c r="B3305" s="2" t="s">
        <v>621</v>
      </c>
      <c r="C3305" s="2">
        <v>1</v>
      </c>
      <c r="D3305" s="2">
        <v>1</v>
      </c>
      <c r="E3305" s="3" t="s">
        <v>3921</v>
      </c>
      <c r="F3305" s="3" t="s">
        <v>3921</v>
      </c>
    </row>
    <row r="3306" spans="1:6" x14ac:dyDescent="0.25">
      <c r="A3306" s="2">
        <v>3331</v>
      </c>
      <c r="B3306" s="2" t="s">
        <v>621</v>
      </c>
      <c r="C3306" s="2">
        <v>1</v>
      </c>
      <c r="D3306" s="2">
        <v>1</v>
      </c>
      <c r="E3306" s="3" t="s">
        <v>3922</v>
      </c>
      <c r="F3306" s="3" t="s">
        <v>3922</v>
      </c>
    </row>
    <row r="3307" spans="1:6" x14ac:dyDescent="0.25">
      <c r="A3307" s="2">
        <v>3332</v>
      </c>
      <c r="B3307" s="2" t="s">
        <v>621</v>
      </c>
      <c r="C3307" s="2">
        <v>1</v>
      </c>
      <c r="D3307" s="2">
        <v>1</v>
      </c>
      <c r="E3307" s="3" t="s">
        <v>3923</v>
      </c>
      <c r="F3307" s="3" t="s">
        <v>3923</v>
      </c>
    </row>
    <row r="3308" spans="1:6" x14ac:dyDescent="0.25">
      <c r="A3308" s="2">
        <v>3333</v>
      </c>
      <c r="B3308" s="2" t="s">
        <v>621</v>
      </c>
      <c r="C3308" s="2">
        <v>1</v>
      </c>
      <c r="D3308" s="2">
        <v>1</v>
      </c>
      <c r="E3308" s="3" t="s">
        <v>3924</v>
      </c>
      <c r="F3308" s="3" t="s">
        <v>3924</v>
      </c>
    </row>
    <row r="3309" spans="1:6" x14ac:dyDescent="0.25">
      <c r="A3309" s="2">
        <v>3334</v>
      </c>
      <c r="B3309" s="2" t="s">
        <v>621</v>
      </c>
      <c r="C3309" s="2">
        <v>1</v>
      </c>
      <c r="D3309" s="2">
        <v>1</v>
      </c>
      <c r="E3309" s="3" t="s">
        <v>3925</v>
      </c>
      <c r="F3309" s="3" t="s">
        <v>3925</v>
      </c>
    </row>
    <row r="3310" spans="1:6" x14ac:dyDescent="0.25">
      <c r="A3310" s="2">
        <v>3335</v>
      </c>
      <c r="B3310" s="2" t="s">
        <v>618</v>
      </c>
      <c r="C3310" s="2">
        <v>1</v>
      </c>
      <c r="D3310" s="2">
        <v>1</v>
      </c>
      <c r="E3310" s="3" t="s">
        <v>3926</v>
      </c>
      <c r="F3310" s="3" t="s">
        <v>3926</v>
      </c>
    </row>
    <row r="3311" spans="1:6" x14ac:dyDescent="0.25">
      <c r="A3311" s="2">
        <v>3336</v>
      </c>
      <c r="B3311" s="2" t="s">
        <v>621</v>
      </c>
      <c r="C3311" s="2">
        <v>1</v>
      </c>
      <c r="D3311" s="2">
        <v>1</v>
      </c>
      <c r="E3311" s="3" t="s">
        <v>3927</v>
      </c>
      <c r="F3311" s="3" t="s">
        <v>3927</v>
      </c>
    </row>
    <row r="3312" spans="1:6" x14ac:dyDescent="0.25">
      <c r="A3312" s="2">
        <v>3337</v>
      </c>
      <c r="B3312" s="2" t="s">
        <v>621</v>
      </c>
      <c r="C3312" s="2">
        <v>1</v>
      </c>
      <c r="D3312" s="2">
        <v>0</v>
      </c>
      <c r="E3312" s="3" t="s">
        <v>3928</v>
      </c>
    </row>
    <row r="3313" spans="1:6" x14ac:dyDescent="0.25">
      <c r="A3313" s="2">
        <v>3338</v>
      </c>
      <c r="B3313" s="2" t="s">
        <v>618</v>
      </c>
      <c r="C3313" s="2">
        <v>1</v>
      </c>
      <c r="D3313" s="2">
        <v>1</v>
      </c>
      <c r="E3313" s="3" t="s">
        <v>3929</v>
      </c>
      <c r="F3313" s="3" t="s">
        <v>3929</v>
      </c>
    </row>
    <row r="3314" spans="1:6" x14ac:dyDescent="0.25">
      <c r="A3314" s="2">
        <v>3339</v>
      </c>
      <c r="C3314" s="2">
        <v>1</v>
      </c>
      <c r="D3314" s="2">
        <v>1</v>
      </c>
      <c r="E3314" s="3" t="s">
        <v>3930</v>
      </c>
    </row>
    <row r="3315" spans="1:6" x14ac:dyDescent="0.25">
      <c r="A3315" s="2">
        <v>3340</v>
      </c>
      <c r="B3315" s="2" t="s">
        <v>618</v>
      </c>
      <c r="C3315" s="2">
        <v>1</v>
      </c>
      <c r="D3315" s="2">
        <v>0</v>
      </c>
      <c r="E3315" s="3" t="s">
        <v>3931</v>
      </c>
      <c r="F3315" s="3" t="s">
        <v>3931</v>
      </c>
    </row>
    <row r="3316" spans="1:6" x14ac:dyDescent="0.25">
      <c r="A3316" s="2">
        <v>3341</v>
      </c>
      <c r="B3316" s="2" t="s">
        <v>621</v>
      </c>
      <c r="C3316" s="2">
        <v>1</v>
      </c>
      <c r="D3316" s="2">
        <v>1</v>
      </c>
      <c r="E3316" s="3" t="s">
        <v>3932</v>
      </c>
      <c r="F3316" s="3" t="s">
        <v>3932</v>
      </c>
    </row>
    <row r="3317" spans="1:6" x14ac:dyDescent="0.25">
      <c r="A3317" s="2">
        <v>3342</v>
      </c>
      <c r="B3317" s="2" t="s">
        <v>621</v>
      </c>
      <c r="C3317" s="2">
        <v>1</v>
      </c>
      <c r="D3317" s="2">
        <v>0</v>
      </c>
      <c r="E3317" s="3" t="s">
        <v>3933</v>
      </c>
      <c r="F3317" s="3" t="s">
        <v>3933</v>
      </c>
    </row>
    <row r="3318" spans="1:6" x14ac:dyDescent="0.25">
      <c r="A3318" s="2">
        <v>3343</v>
      </c>
      <c r="B3318" s="2" t="s">
        <v>618</v>
      </c>
      <c r="C3318" s="2">
        <v>1</v>
      </c>
      <c r="D3318" s="2">
        <v>0</v>
      </c>
      <c r="E3318" s="3" t="s">
        <v>3934</v>
      </c>
      <c r="F3318" s="3" t="s">
        <v>3934</v>
      </c>
    </row>
    <row r="3319" spans="1:6" x14ac:dyDescent="0.25">
      <c r="A3319" s="2">
        <v>3344</v>
      </c>
      <c r="B3319" s="2" t="s">
        <v>621</v>
      </c>
      <c r="C3319" s="2">
        <v>1</v>
      </c>
      <c r="D3319" s="2">
        <v>1</v>
      </c>
      <c r="E3319" s="3" t="s">
        <v>3935</v>
      </c>
      <c r="F3319" s="3" t="s">
        <v>3935</v>
      </c>
    </row>
    <row r="3320" spans="1:6" x14ac:dyDescent="0.25">
      <c r="A3320" s="2">
        <v>3345</v>
      </c>
      <c r="B3320" s="2" t="s">
        <v>621</v>
      </c>
      <c r="C3320" s="2">
        <v>1</v>
      </c>
      <c r="D3320" s="2">
        <v>0</v>
      </c>
      <c r="E3320" s="3" t="s">
        <v>3936</v>
      </c>
      <c r="F3320" s="3" t="s">
        <v>3936</v>
      </c>
    </row>
    <row r="3321" spans="1:6" x14ac:dyDescent="0.25">
      <c r="A3321" s="2">
        <v>3346</v>
      </c>
      <c r="B3321" s="2" t="s">
        <v>621</v>
      </c>
      <c r="C3321" s="2">
        <v>1</v>
      </c>
      <c r="D3321" s="2">
        <v>1</v>
      </c>
      <c r="E3321" s="3" t="s">
        <v>3937</v>
      </c>
      <c r="F3321" s="3" t="s">
        <v>3937</v>
      </c>
    </row>
    <row r="3322" spans="1:6" x14ac:dyDescent="0.25">
      <c r="A3322" s="2">
        <v>3347</v>
      </c>
      <c r="B3322" s="2" t="s">
        <v>618</v>
      </c>
      <c r="C3322" s="2">
        <v>1</v>
      </c>
      <c r="D3322" s="2">
        <v>1</v>
      </c>
      <c r="E3322" s="3" t="s">
        <v>3938</v>
      </c>
      <c r="F3322" s="3" t="s">
        <v>3938</v>
      </c>
    </row>
    <row r="3323" spans="1:6" x14ac:dyDescent="0.25">
      <c r="A3323" s="2">
        <v>3348</v>
      </c>
      <c r="B3323" s="2" t="s">
        <v>621</v>
      </c>
      <c r="C3323" s="2">
        <v>1</v>
      </c>
      <c r="D3323" s="2">
        <v>1</v>
      </c>
      <c r="E3323" s="3" t="s">
        <v>3939</v>
      </c>
      <c r="F3323" s="3" t="s">
        <v>3939</v>
      </c>
    </row>
    <row r="3324" spans="1:6" x14ac:dyDescent="0.25">
      <c r="A3324" s="2">
        <v>3349</v>
      </c>
      <c r="B3324" s="2" t="s">
        <v>621</v>
      </c>
      <c r="C3324" s="2">
        <v>1</v>
      </c>
      <c r="D3324" s="2">
        <v>1</v>
      </c>
      <c r="E3324" s="3" t="s">
        <v>3940</v>
      </c>
    </row>
    <row r="3325" spans="1:6" x14ac:dyDescent="0.25">
      <c r="A3325" s="2">
        <v>3350</v>
      </c>
      <c r="B3325" s="2" t="s">
        <v>621</v>
      </c>
      <c r="C3325" s="2">
        <v>1</v>
      </c>
      <c r="D3325" s="2">
        <v>1</v>
      </c>
      <c r="E3325" s="3" t="s">
        <v>3941</v>
      </c>
      <c r="F3325" s="3" t="s">
        <v>3941</v>
      </c>
    </row>
    <row r="3326" spans="1:6" x14ac:dyDescent="0.25">
      <c r="A3326" s="2">
        <v>3351</v>
      </c>
      <c r="B3326" s="2" t="s">
        <v>618</v>
      </c>
      <c r="C3326" s="2">
        <v>1</v>
      </c>
      <c r="D3326" s="2">
        <v>0</v>
      </c>
      <c r="E3326" s="3" t="s">
        <v>3942</v>
      </c>
      <c r="F3326" s="3" t="s">
        <v>3942</v>
      </c>
    </row>
    <row r="3327" spans="1:6" x14ac:dyDescent="0.25">
      <c r="A3327" s="2">
        <v>3352</v>
      </c>
      <c r="B3327" s="2" t="s">
        <v>621</v>
      </c>
      <c r="C3327" s="2">
        <v>1</v>
      </c>
      <c r="D3327" s="2">
        <v>1</v>
      </c>
      <c r="E3327" s="3" t="s">
        <v>3943</v>
      </c>
      <c r="F3327" s="3" t="s">
        <v>3943</v>
      </c>
    </row>
    <row r="3328" spans="1:6" x14ac:dyDescent="0.25">
      <c r="A3328" s="2">
        <v>3353</v>
      </c>
      <c r="B3328" s="2" t="s">
        <v>621</v>
      </c>
      <c r="C3328" s="2">
        <v>1</v>
      </c>
      <c r="D3328" s="2">
        <v>1</v>
      </c>
      <c r="E3328" s="3" t="s">
        <v>3944</v>
      </c>
      <c r="F3328" s="3" t="s">
        <v>3944</v>
      </c>
    </row>
    <row r="3329" spans="1:6" x14ac:dyDescent="0.25">
      <c r="A3329" s="2">
        <v>3354</v>
      </c>
      <c r="B3329" s="2" t="s">
        <v>621</v>
      </c>
      <c r="C3329" s="2">
        <v>1</v>
      </c>
      <c r="D3329" s="2">
        <v>1</v>
      </c>
      <c r="E3329" s="3" t="s">
        <v>3945</v>
      </c>
      <c r="F3329" s="3" t="s">
        <v>3945</v>
      </c>
    </row>
    <row r="3330" spans="1:6" x14ac:dyDescent="0.25">
      <c r="A3330" s="2">
        <v>3355</v>
      </c>
      <c r="B3330" s="2" t="s">
        <v>621</v>
      </c>
      <c r="C3330" s="2">
        <v>1</v>
      </c>
      <c r="D3330" s="2">
        <v>1</v>
      </c>
      <c r="E3330" s="3" t="s">
        <v>3946</v>
      </c>
      <c r="F3330" s="3" t="s">
        <v>3946</v>
      </c>
    </row>
    <row r="3331" spans="1:6" x14ac:dyDescent="0.25">
      <c r="A3331" s="2">
        <v>3356</v>
      </c>
      <c r="B3331" s="2" t="s">
        <v>618</v>
      </c>
      <c r="C3331" s="2">
        <v>1</v>
      </c>
      <c r="D3331" s="2">
        <v>0</v>
      </c>
      <c r="E3331" s="3" t="s">
        <v>3947</v>
      </c>
      <c r="F3331" s="3" t="s">
        <v>3947</v>
      </c>
    </row>
    <row r="3332" spans="1:6" x14ac:dyDescent="0.25">
      <c r="A3332" s="2">
        <v>3357</v>
      </c>
      <c r="B3332" s="2" t="s">
        <v>621</v>
      </c>
      <c r="C3332" s="2">
        <v>1</v>
      </c>
      <c r="D3332" s="2">
        <v>0</v>
      </c>
      <c r="E3332" s="3" t="s">
        <v>3948</v>
      </c>
      <c r="F3332" s="3" t="s">
        <v>3948</v>
      </c>
    </row>
    <row r="3333" spans="1:6" x14ac:dyDescent="0.25">
      <c r="A3333" s="2">
        <v>3358</v>
      </c>
      <c r="B3333" s="2" t="s">
        <v>621</v>
      </c>
      <c r="C3333" s="2">
        <v>1</v>
      </c>
      <c r="D3333" s="2">
        <v>0</v>
      </c>
      <c r="E3333" s="3" t="s">
        <v>3949</v>
      </c>
      <c r="F3333" s="3" t="s">
        <v>3949</v>
      </c>
    </row>
    <row r="3334" spans="1:6" x14ac:dyDescent="0.25">
      <c r="A3334" s="2">
        <v>3359</v>
      </c>
      <c r="B3334" s="2" t="s">
        <v>618</v>
      </c>
      <c r="C3334" s="2">
        <v>1</v>
      </c>
      <c r="D3334" s="2">
        <v>1</v>
      </c>
      <c r="E3334" s="3" t="s">
        <v>3950</v>
      </c>
      <c r="F3334" s="3" t="s">
        <v>3950</v>
      </c>
    </row>
    <row r="3335" spans="1:6" x14ac:dyDescent="0.25">
      <c r="A3335" s="2">
        <v>3360</v>
      </c>
      <c r="B3335" s="2" t="s">
        <v>621</v>
      </c>
      <c r="C3335" s="2">
        <v>1</v>
      </c>
      <c r="D3335" s="2">
        <v>1</v>
      </c>
      <c r="E3335" s="3" t="s">
        <v>3951</v>
      </c>
      <c r="F3335" s="3" t="s">
        <v>3951</v>
      </c>
    </row>
    <row r="3336" spans="1:6" x14ac:dyDescent="0.25">
      <c r="A3336" s="2">
        <v>3361</v>
      </c>
      <c r="C3336" s="2">
        <v>1</v>
      </c>
      <c r="D3336" s="2">
        <v>0</v>
      </c>
      <c r="E3336" s="3" t="s">
        <v>3952</v>
      </c>
      <c r="F3336" s="3" t="s">
        <v>3952</v>
      </c>
    </row>
    <row r="3337" spans="1:6" x14ac:dyDescent="0.25">
      <c r="A3337" s="2">
        <v>3362</v>
      </c>
      <c r="B3337" s="2" t="s">
        <v>621</v>
      </c>
      <c r="C3337" s="2">
        <v>1</v>
      </c>
      <c r="D3337" s="2">
        <v>1</v>
      </c>
      <c r="E3337" s="3" t="s">
        <v>3953</v>
      </c>
      <c r="F3337" s="3" t="s">
        <v>3953</v>
      </c>
    </row>
    <row r="3338" spans="1:6" x14ac:dyDescent="0.25">
      <c r="A3338" s="2">
        <v>3363</v>
      </c>
      <c r="B3338" s="2" t="s">
        <v>618</v>
      </c>
      <c r="C3338" s="2">
        <v>1</v>
      </c>
      <c r="D3338" s="2">
        <v>1</v>
      </c>
      <c r="E3338" s="3" t="s">
        <v>3954</v>
      </c>
      <c r="F3338" s="3" t="s">
        <v>3954</v>
      </c>
    </row>
    <row r="3339" spans="1:6" x14ac:dyDescent="0.25">
      <c r="A3339" s="2">
        <v>3364</v>
      </c>
      <c r="B3339" s="2" t="s">
        <v>621</v>
      </c>
      <c r="C3339" s="2">
        <v>1</v>
      </c>
      <c r="D3339" s="2">
        <v>1</v>
      </c>
      <c r="E3339" s="3" t="s">
        <v>3955</v>
      </c>
      <c r="F3339" s="3" t="s">
        <v>3955</v>
      </c>
    </row>
    <row r="3340" spans="1:6" x14ac:dyDescent="0.25">
      <c r="A3340" s="2">
        <v>3365</v>
      </c>
      <c r="B3340" s="2" t="s">
        <v>621</v>
      </c>
      <c r="C3340" s="2">
        <v>1</v>
      </c>
      <c r="D3340" s="2">
        <v>1</v>
      </c>
      <c r="E3340" s="3" t="s">
        <v>3956</v>
      </c>
      <c r="F3340" s="3" t="s">
        <v>3956</v>
      </c>
    </row>
    <row r="3341" spans="1:6" x14ac:dyDescent="0.25">
      <c r="A3341" s="2">
        <v>3366</v>
      </c>
      <c r="B3341" s="2" t="s">
        <v>621</v>
      </c>
      <c r="C3341" s="2">
        <v>1</v>
      </c>
      <c r="D3341" s="2">
        <v>1</v>
      </c>
      <c r="E3341" s="3" t="s">
        <v>3957</v>
      </c>
      <c r="F3341" s="3" t="s">
        <v>3957</v>
      </c>
    </row>
    <row r="3342" spans="1:6" x14ac:dyDescent="0.25">
      <c r="A3342" s="2">
        <v>3367</v>
      </c>
      <c r="B3342" s="2" t="s">
        <v>621</v>
      </c>
      <c r="C3342" s="2">
        <v>1</v>
      </c>
      <c r="D3342" s="2">
        <v>1</v>
      </c>
      <c r="E3342" s="3" t="s">
        <v>3958</v>
      </c>
      <c r="F3342" s="3" t="s">
        <v>3958</v>
      </c>
    </row>
    <row r="3343" spans="1:6" x14ac:dyDescent="0.25">
      <c r="A3343" s="2">
        <v>3368</v>
      </c>
      <c r="B3343" s="2" t="s">
        <v>618</v>
      </c>
      <c r="C3343" s="2">
        <v>1</v>
      </c>
      <c r="D3343" s="2">
        <v>0</v>
      </c>
      <c r="E3343" s="3" t="s">
        <v>3959</v>
      </c>
      <c r="F3343" s="3" t="s">
        <v>3959</v>
      </c>
    </row>
    <row r="3344" spans="1:6" x14ac:dyDescent="0.25">
      <c r="A3344" s="2">
        <v>3369</v>
      </c>
      <c r="B3344" s="2" t="s">
        <v>621</v>
      </c>
      <c r="C3344" s="2">
        <v>1</v>
      </c>
      <c r="D3344" s="2">
        <v>1</v>
      </c>
      <c r="E3344" s="3" t="s">
        <v>3960</v>
      </c>
      <c r="F3344" s="3" t="s">
        <v>3960</v>
      </c>
    </row>
    <row r="3345" spans="1:6" x14ac:dyDescent="0.25">
      <c r="A3345" s="2">
        <v>3370</v>
      </c>
      <c r="B3345" s="2" t="s">
        <v>621</v>
      </c>
      <c r="C3345" s="2">
        <v>1</v>
      </c>
      <c r="D3345" s="2">
        <v>1</v>
      </c>
      <c r="E3345" s="3" t="s">
        <v>3961</v>
      </c>
      <c r="F3345" s="3" t="s">
        <v>3961</v>
      </c>
    </row>
    <row r="3346" spans="1:6" x14ac:dyDescent="0.25">
      <c r="A3346" s="2">
        <v>3371</v>
      </c>
      <c r="B3346" s="2" t="s">
        <v>621</v>
      </c>
      <c r="C3346" s="2">
        <v>1</v>
      </c>
      <c r="D3346" s="2">
        <v>1</v>
      </c>
      <c r="E3346" s="3" t="s">
        <v>3962</v>
      </c>
      <c r="F3346" s="3" t="s">
        <v>3962</v>
      </c>
    </row>
    <row r="3347" spans="1:6" x14ac:dyDescent="0.25">
      <c r="A3347" s="2">
        <v>3372</v>
      </c>
      <c r="B3347" s="2" t="s">
        <v>618</v>
      </c>
      <c r="C3347" s="2">
        <v>1</v>
      </c>
      <c r="D3347" s="2">
        <v>0</v>
      </c>
      <c r="E3347" s="3" t="s">
        <v>3963</v>
      </c>
      <c r="F3347" s="3" t="s">
        <v>3963</v>
      </c>
    </row>
    <row r="3348" spans="1:6" x14ac:dyDescent="0.25">
      <c r="A3348" s="2">
        <v>3373</v>
      </c>
      <c r="B3348" s="2" t="s">
        <v>621</v>
      </c>
      <c r="C3348" s="2">
        <v>1</v>
      </c>
      <c r="D3348" s="2">
        <v>0</v>
      </c>
      <c r="E3348" s="3" t="s">
        <v>3964</v>
      </c>
      <c r="F3348" s="3" t="s">
        <v>3964</v>
      </c>
    </row>
    <row r="3349" spans="1:6" x14ac:dyDescent="0.25">
      <c r="A3349" s="2">
        <v>3374</v>
      </c>
      <c r="B3349" s="2" t="s">
        <v>621</v>
      </c>
      <c r="C3349" s="2">
        <v>1</v>
      </c>
      <c r="D3349" s="2">
        <v>1</v>
      </c>
      <c r="E3349" s="3" t="s">
        <v>3965</v>
      </c>
      <c r="F3349" s="3" t="s">
        <v>3965</v>
      </c>
    </row>
    <row r="3350" spans="1:6" x14ac:dyDescent="0.25">
      <c r="A3350" s="2">
        <v>3375</v>
      </c>
      <c r="B3350" s="2" t="s">
        <v>621</v>
      </c>
      <c r="C3350" s="2">
        <v>1</v>
      </c>
      <c r="D3350" s="2">
        <v>1</v>
      </c>
      <c r="E3350" s="3" t="s">
        <v>3966</v>
      </c>
      <c r="F3350" s="3" t="s">
        <v>3966</v>
      </c>
    </row>
    <row r="3351" spans="1:6" x14ac:dyDescent="0.25">
      <c r="A3351" s="2">
        <v>3376</v>
      </c>
      <c r="B3351" s="2" t="s">
        <v>621</v>
      </c>
      <c r="C3351" s="2">
        <v>1</v>
      </c>
      <c r="D3351" s="2">
        <v>1</v>
      </c>
      <c r="E3351" s="3" t="s">
        <v>3967</v>
      </c>
      <c r="F3351" s="3" t="s">
        <v>3967</v>
      </c>
    </row>
    <row r="3352" spans="1:6" x14ac:dyDescent="0.25">
      <c r="A3352" s="2">
        <v>3377</v>
      </c>
      <c r="B3352" s="2" t="s">
        <v>618</v>
      </c>
      <c r="C3352" s="2">
        <v>1</v>
      </c>
      <c r="D3352" s="2">
        <v>0</v>
      </c>
      <c r="E3352" s="3" t="s">
        <v>3968</v>
      </c>
      <c r="F3352" s="3" t="s">
        <v>3968</v>
      </c>
    </row>
    <row r="3353" spans="1:6" x14ac:dyDescent="0.25">
      <c r="A3353" s="2">
        <v>3378</v>
      </c>
      <c r="B3353" s="2" t="s">
        <v>621</v>
      </c>
      <c r="C3353" s="2">
        <v>1</v>
      </c>
      <c r="D3353" s="2">
        <v>1</v>
      </c>
      <c r="E3353" s="3" t="s">
        <v>3969</v>
      </c>
      <c r="F3353" s="3" t="s">
        <v>3969</v>
      </c>
    </row>
    <row r="3354" spans="1:6" x14ac:dyDescent="0.25">
      <c r="A3354" s="2">
        <v>3379</v>
      </c>
      <c r="B3354" s="2" t="s">
        <v>621</v>
      </c>
      <c r="C3354" s="2">
        <v>1</v>
      </c>
      <c r="D3354" s="2">
        <v>1</v>
      </c>
      <c r="E3354" s="3" t="s">
        <v>3970</v>
      </c>
      <c r="F3354" s="3" t="s">
        <v>3970</v>
      </c>
    </row>
    <row r="3355" spans="1:6" x14ac:dyDescent="0.25">
      <c r="A3355" s="2">
        <v>3380</v>
      </c>
      <c r="B3355" s="2" t="s">
        <v>618</v>
      </c>
      <c r="C3355" s="2">
        <v>1</v>
      </c>
      <c r="D3355" s="2">
        <v>0</v>
      </c>
      <c r="E3355" s="3" t="s">
        <v>3971</v>
      </c>
      <c r="F3355" s="3" t="s">
        <v>3971</v>
      </c>
    </row>
    <row r="3356" spans="1:6" x14ac:dyDescent="0.25">
      <c r="A3356" s="2">
        <v>3381</v>
      </c>
      <c r="B3356" s="2" t="s">
        <v>621</v>
      </c>
      <c r="C3356" s="2">
        <v>1</v>
      </c>
      <c r="D3356" s="2">
        <v>1</v>
      </c>
      <c r="E3356" s="3" t="s">
        <v>3972</v>
      </c>
      <c r="F3356" s="3" t="s">
        <v>3972</v>
      </c>
    </row>
    <row r="3357" spans="1:6" x14ac:dyDescent="0.25">
      <c r="A3357" s="2">
        <v>3382</v>
      </c>
      <c r="B3357" s="2" t="s">
        <v>618</v>
      </c>
      <c r="C3357" s="2">
        <v>1</v>
      </c>
      <c r="D3357" s="2">
        <v>0</v>
      </c>
      <c r="E3357" s="3" t="s">
        <v>3973</v>
      </c>
      <c r="F3357" s="3" t="s">
        <v>3973</v>
      </c>
    </row>
    <row r="3358" spans="1:6" x14ac:dyDescent="0.25">
      <c r="A3358" s="2">
        <v>3383</v>
      </c>
      <c r="B3358" s="2" t="s">
        <v>618</v>
      </c>
      <c r="C3358" s="2">
        <v>1</v>
      </c>
      <c r="D3358" s="2">
        <v>1</v>
      </c>
      <c r="E3358" s="3" t="s">
        <v>3974</v>
      </c>
      <c r="F3358" s="3" t="s">
        <v>3974</v>
      </c>
    </row>
    <row r="3359" spans="1:6" x14ac:dyDescent="0.25">
      <c r="A3359" s="2">
        <v>3384</v>
      </c>
      <c r="B3359" s="2" t="s">
        <v>618</v>
      </c>
      <c r="C3359" s="2">
        <v>1</v>
      </c>
      <c r="D3359" s="2">
        <v>1</v>
      </c>
      <c r="E3359" s="3" t="s">
        <v>3975</v>
      </c>
      <c r="F3359" s="3" t="s">
        <v>3975</v>
      </c>
    </row>
    <row r="3360" spans="1:6" x14ac:dyDescent="0.25">
      <c r="A3360" s="2">
        <v>3385</v>
      </c>
      <c r="B3360" s="2" t="s">
        <v>618</v>
      </c>
      <c r="C3360" s="2">
        <v>1</v>
      </c>
      <c r="D3360" s="2">
        <v>1</v>
      </c>
      <c r="E3360" s="3" t="s">
        <v>3976</v>
      </c>
      <c r="F3360" s="3" t="s">
        <v>3976</v>
      </c>
    </row>
    <row r="3361" spans="1:6" x14ac:dyDescent="0.25">
      <c r="A3361" s="2">
        <v>3386</v>
      </c>
      <c r="B3361" s="2" t="s">
        <v>618</v>
      </c>
      <c r="C3361" s="2">
        <v>1</v>
      </c>
      <c r="D3361" s="2">
        <v>1</v>
      </c>
      <c r="E3361" s="3" t="s">
        <v>3977</v>
      </c>
      <c r="F3361" s="3" t="s">
        <v>3977</v>
      </c>
    </row>
    <row r="3362" spans="1:6" x14ac:dyDescent="0.25">
      <c r="A3362" s="2">
        <v>3387</v>
      </c>
      <c r="B3362" s="2" t="s">
        <v>621</v>
      </c>
      <c r="C3362" s="2">
        <v>1</v>
      </c>
      <c r="D3362" s="2">
        <v>1</v>
      </c>
      <c r="E3362" s="3" t="s">
        <v>3978</v>
      </c>
      <c r="F3362" s="3" t="s">
        <v>3978</v>
      </c>
    </row>
    <row r="3363" spans="1:6" x14ac:dyDescent="0.25">
      <c r="A3363" s="2">
        <v>3388</v>
      </c>
      <c r="B3363" s="2" t="s">
        <v>621</v>
      </c>
      <c r="C3363" s="2">
        <v>1</v>
      </c>
      <c r="D3363" s="2">
        <v>1</v>
      </c>
      <c r="E3363" s="3" t="s">
        <v>3979</v>
      </c>
      <c r="F3363" s="3" t="s">
        <v>3979</v>
      </c>
    </row>
    <row r="3364" spans="1:6" x14ac:dyDescent="0.25">
      <c r="A3364" s="2">
        <v>3389</v>
      </c>
      <c r="B3364" s="2" t="s">
        <v>621</v>
      </c>
      <c r="C3364" s="2">
        <v>1</v>
      </c>
      <c r="D3364" s="2">
        <v>1</v>
      </c>
      <c r="E3364" s="3" t="s">
        <v>3980</v>
      </c>
      <c r="F3364" s="3" t="s">
        <v>3980</v>
      </c>
    </row>
    <row r="3365" spans="1:6" x14ac:dyDescent="0.25">
      <c r="A3365" s="2">
        <v>3390</v>
      </c>
      <c r="B3365" s="2" t="s">
        <v>621</v>
      </c>
      <c r="C3365" s="2">
        <v>1</v>
      </c>
      <c r="D3365" s="2">
        <v>0</v>
      </c>
      <c r="E3365" s="3" t="s">
        <v>3981</v>
      </c>
      <c r="F3365" s="3" t="s">
        <v>3981</v>
      </c>
    </row>
    <row r="3366" spans="1:6" x14ac:dyDescent="0.25">
      <c r="A3366" s="2">
        <v>3391</v>
      </c>
      <c r="B3366" s="2" t="s">
        <v>621</v>
      </c>
      <c r="C3366" s="2">
        <v>1</v>
      </c>
      <c r="D3366" s="2">
        <v>0</v>
      </c>
      <c r="E3366" s="3" t="s">
        <v>3982</v>
      </c>
      <c r="F3366" s="3" t="s">
        <v>3982</v>
      </c>
    </row>
    <row r="3367" spans="1:6" x14ac:dyDescent="0.25">
      <c r="A3367" s="2">
        <v>3392</v>
      </c>
      <c r="B3367" s="2" t="s">
        <v>618</v>
      </c>
      <c r="C3367" s="2">
        <v>1</v>
      </c>
      <c r="D3367" s="2">
        <v>1</v>
      </c>
      <c r="E3367" s="3" t="s">
        <v>3983</v>
      </c>
      <c r="F3367" s="3" t="s">
        <v>3983</v>
      </c>
    </row>
    <row r="3368" spans="1:6" x14ac:dyDescent="0.25">
      <c r="A3368" s="2">
        <v>3393</v>
      </c>
      <c r="B3368" s="2" t="s">
        <v>618</v>
      </c>
      <c r="C3368" s="2">
        <v>1</v>
      </c>
      <c r="D3368" s="2">
        <v>1</v>
      </c>
      <c r="E3368" s="3" t="s">
        <v>3984</v>
      </c>
      <c r="F3368" s="3" t="s">
        <v>3984</v>
      </c>
    </row>
    <row r="3369" spans="1:6" x14ac:dyDescent="0.25">
      <c r="A3369" s="2">
        <v>3394</v>
      </c>
      <c r="B3369" s="2" t="s">
        <v>621</v>
      </c>
      <c r="C3369" s="2">
        <v>1</v>
      </c>
      <c r="D3369" s="2">
        <v>0</v>
      </c>
      <c r="E3369" s="3" t="s">
        <v>3985</v>
      </c>
      <c r="F3369" s="3" t="s">
        <v>3985</v>
      </c>
    </row>
    <row r="3370" spans="1:6" x14ac:dyDescent="0.25">
      <c r="A3370" s="2">
        <v>3395</v>
      </c>
      <c r="B3370" s="2" t="s">
        <v>621</v>
      </c>
      <c r="C3370" s="2">
        <v>1</v>
      </c>
      <c r="D3370" s="2">
        <v>1</v>
      </c>
      <c r="E3370" s="3" t="s">
        <v>3986</v>
      </c>
      <c r="F3370" s="3" t="s">
        <v>3986</v>
      </c>
    </row>
    <row r="3371" spans="1:6" x14ac:dyDescent="0.25">
      <c r="A3371" s="2">
        <v>3396</v>
      </c>
      <c r="B3371" s="2" t="s">
        <v>621</v>
      </c>
      <c r="C3371" s="2">
        <v>1</v>
      </c>
      <c r="D3371" s="2">
        <v>1</v>
      </c>
      <c r="E3371" s="3" t="s">
        <v>3987</v>
      </c>
      <c r="F3371" s="3" t="s">
        <v>3987</v>
      </c>
    </row>
    <row r="3372" spans="1:6" x14ac:dyDescent="0.25">
      <c r="A3372" s="2">
        <v>3397</v>
      </c>
      <c r="B3372" s="2" t="s">
        <v>618</v>
      </c>
      <c r="C3372" s="2">
        <v>1</v>
      </c>
      <c r="D3372" s="2">
        <v>0</v>
      </c>
      <c r="E3372" s="3" t="s">
        <v>3988</v>
      </c>
      <c r="F3372" s="3" t="s">
        <v>3988</v>
      </c>
    </row>
    <row r="3373" spans="1:6" x14ac:dyDescent="0.25">
      <c r="A3373" s="2">
        <v>3398</v>
      </c>
      <c r="B3373" s="2" t="s">
        <v>621</v>
      </c>
      <c r="C3373" s="2">
        <v>1</v>
      </c>
      <c r="D3373" s="2">
        <v>0</v>
      </c>
      <c r="E3373" s="3" t="s">
        <v>3989</v>
      </c>
      <c r="F3373" s="3" t="s">
        <v>3989</v>
      </c>
    </row>
    <row r="3374" spans="1:6" x14ac:dyDescent="0.25">
      <c r="A3374" s="2">
        <v>3399</v>
      </c>
      <c r="B3374" s="2" t="s">
        <v>621</v>
      </c>
      <c r="C3374" s="2">
        <v>1</v>
      </c>
      <c r="D3374" s="2">
        <v>1</v>
      </c>
      <c r="E3374" s="3" t="s">
        <v>3990</v>
      </c>
      <c r="F3374" s="3" t="s">
        <v>3990</v>
      </c>
    </row>
    <row r="3375" spans="1:6" x14ac:dyDescent="0.25">
      <c r="A3375" s="2">
        <v>3400</v>
      </c>
      <c r="B3375" s="2" t="s">
        <v>621</v>
      </c>
      <c r="C3375" s="2">
        <v>1</v>
      </c>
      <c r="D3375" s="2">
        <v>1</v>
      </c>
      <c r="E3375" s="3" t="s">
        <v>3991</v>
      </c>
      <c r="F3375" s="3" t="s">
        <v>3991</v>
      </c>
    </row>
    <row r="3376" spans="1:6" x14ac:dyDescent="0.25">
      <c r="A3376" s="2">
        <v>3401</v>
      </c>
      <c r="C3376" s="2">
        <v>1</v>
      </c>
      <c r="D3376" s="2">
        <v>1</v>
      </c>
      <c r="E3376" s="3" t="s">
        <v>3992</v>
      </c>
      <c r="F3376" s="3" t="s">
        <v>3992</v>
      </c>
    </row>
    <row r="3377" spans="1:6" x14ac:dyDescent="0.25">
      <c r="A3377" s="2">
        <v>3402</v>
      </c>
      <c r="B3377" s="2" t="s">
        <v>621</v>
      </c>
      <c r="C3377" s="2">
        <v>1</v>
      </c>
      <c r="D3377" s="2">
        <v>1</v>
      </c>
      <c r="E3377" s="3" t="s">
        <v>3993</v>
      </c>
      <c r="F3377" s="3" t="s">
        <v>3993</v>
      </c>
    </row>
    <row r="3378" spans="1:6" x14ac:dyDescent="0.25">
      <c r="A3378" s="2">
        <v>3404</v>
      </c>
      <c r="B3378" s="2" t="s">
        <v>621</v>
      </c>
      <c r="C3378" s="2">
        <v>1</v>
      </c>
      <c r="D3378" s="2">
        <v>0</v>
      </c>
      <c r="E3378" s="3" t="s">
        <v>3994</v>
      </c>
      <c r="F3378" s="3" t="s">
        <v>3994</v>
      </c>
    </row>
    <row r="3379" spans="1:6" x14ac:dyDescent="0.25">
      <c r="A3379" s="2">
        <v>3405</v>
      </c>
      <c r="B3379" s="2" t="s">
        <v>621</v>
      </c>
      <c r="C3379" s="2">
        <v>1</v>
      </c>
      <c r="D3379" s="2">
        <v>0</v>
      </c>
      <c r="E3379" s="3" t="s">
        <v>3995</v>
      </c>
      <c r="F3379" s="3" t="s">
        <v>3995</v>
      </c>
    </row>
    <row r="3380" spans="1:6" x14ac:dyDescent="0.25">
      <c r="A3380" s="2">
        <v>3406</v>
      </c>
      <c r="B3380" s="2" t="s">
        <v>621</v>
      </c>
      <c r="C3380" s="2">
        <v>1</v>
      </c>
      <c r="D3380" s="2">
        <v>1</v>
      </c>
      <c r="E3380" s="3" t="s">
        <v>3996</v>
      </c>
      <c r="F3380" s="3" t="s">
        <v>3996</v>
      </c>
    </row>
    <row r="3381" spans="1:6" x14ac:dyDescent="0.25">
      <c r="A3381" s="2">
        <v>3407</v>
      </c>
      <c r="B3381" s="2" t="s">
        <v>621</v>
      </c>
      <c r="C3381" s="2">
        <v>1</v>
      </c>
      <c r="D3381" s="2">
        <v>1</v>
      </c>
      <c r="E3381" s="3" t="s">
        <v>3997</v>
      </c>
      <c r="F3381" s="3" t="s">
        <v>3997</v>
      </c>
    </row>
    <row r="3382" spans="1:6" x14ac:dyDescent="0.25">
      <c r="A3382" s="2">
        <v>3408</v>
      </c>
      <c r="B3382" s="2" t="s">
        <v>621</v>
      </c>
      <c r="C3382" s="2">
        <v>1</v>
      </c>
      <c r="D3382" s="2">
        <v>1</v>
      </c>
      <c r="E3382" s="3" t="s">
        <v>3998</v>
      </c>
      <c r="F3382" s="3" t="s">
        <v>3998</v>
      </c>
    </row>
    <row r="3383" spans="1:6" x14ac:dyDescent="0.25">
      <c r="A3383" s="2">
        <v>3409</v>
      </c>
      <c r="B3383" s="2" t="s">
        <v>621</v>
      </c>
      <c r="C3383" s="2">
        <v>1</v>
      </c>
      <c r="D3383" s="2">
        <v>1</v>
      </c>
      <c r="E3383" s="3" t="s">
        <v>3999</v>
      </c>
      <c r="F3383" s="3" t="s">
        <v>3999</v>
      </c>
    </row>
    <row r="3384" spans="1:6" x14ac:dyDescent="0.25">
      <c r="A3384" s="2">
        <v>3410</v>
      </c>
      <c r="B3384" s="2" t="s">
        <v>621</v>
      </c>
      <c r="C3384" s="2">
        <v>1</v>
      </c>
      <c r="D3384" s="2">
        <v>1</v>
      </c>
      <c r="E3384" s="3" t="s">
        <v>4000</v>
      </c>
      <c r="F3384" s="3" t="s">
        <v>4000</v>
      </c>
    </row>
    <row r="3385" spans="1:6" x14ac:dyDescent="0.25">
      <c r="A3385" s="2">
        <v>3411</v>
      </c>
      <c r="B3385" s="2" t="s">
        <v>618</v>
      </c>
      <c r="C3385" s="2">
        <v>1</v>
      </c>
      <c r="D3385" s="2">
        <v>1</v>
      </c>
      <c r="E3385" s="3" t="s">
        <v>4001</v>
      </c>
      <c r="F3385" s="3" t="s">
        <v>4001</v>
      </c>
    </row>
    <row r="3386" spans="1:6" x14ac:dyDescent="0.25">
      <c r="A3386" s="2">
        <v>3412</v>
      </c>
      <c r="B3386" s="2" t="s">
        <v>621</v>
      </c>
      <c r="C3386" s="2">
        <v>1</v>
      </c>
      <c r="D3386" s="2">
        <v>1</v>
      </c>
      <c r="E3386" s="3" t="s">
        <v>4002</v>
      </c>
      <c r="F3386" s="3" t="s">
        <v>4002</v>
      </c>
    </row>
    <row r="3387" spans="1:6" x14ac:dyDescent="0.25">
      <c r="A3387" s="2">
        <v>3413</v>
      </c>
      <c r="B3387" s="2" t="s">
        <v>618</v>
      </c>
      <c r="C3387" s="2">
        <v>1</v>
      </c>
      <c r="D3387" s="2">
        <v>1</v>
      </c>
      <c r="E3387" s="3" t="s">
        <v>4003</v>
      </c>
      <c r="F3387" s="3" t="s">
        <v>4003</v>
      </c>
    </row>
    <row r="3388" spans="1:6" x14ac:dyDescent="0.25">
      <c r="A3388" s="2">
        <v>3414</v>
      </c>
      <c r="B3388" s="2" t="s">
        <v>621</v>
      </c>
      <c r="C3388" s="2">
        <v>1</v>
      </c>
      <c r="D3388" s="2">
        <v>1</v>
      </c>
      <c r="E3388" s="3" t="s">
        <v>4004</v>
      </c>
      <c r="F3388" s="3" t="s">
        <v>4004</v>
      </c>
    </row>
    <row r="3389" spans="1:6" x14ac:dyDescent="0.25">
      <c r="A3389" s="2">
        <v>3415</v>
      </c>
      <c r="B3389" s="2" t="s">
        <v>621</v>
      </c>
      <c r="C3389" s="2">
        <v>1</v>
      </c>
      <c r="D3389" s="2">
        <v>0</v>
      </c>
      <c r="E3389" s="3" t="s">
        <v>4005</v>
      </c>
      <c r="F3389" s="3" t="s">
        <v>4005</v>
      </c>
    </row>
    <row r="3390" spans="1:6" x14ac:dyDescent="0.25">
      <c r="A3390" s="2">
        <v>3416</v>
      </c>
      <c r="B3390" s="2" t="s">
        <v>621</v>
      </c>
      <c r="C3390" s="2">
        <v>1</v>
      </c>
      <c r="D3390" s="2">
        <v>1</v>
      </c>
      <c r="E3390" s="3" t="s">
        <v>4006</v>
      </c>
      <c r="F3390" s="3" t="s">
        <v>4006</v>
      </c>
    </row>
    <row r="3391" spans="1:6" x14ac:dyDescent="0.25">
      <c r="A3391" s="2">
        <v>3417</v>
      </c>
      <c r="B3391" s="2" t="s">
        <v>621</v>
      </c>
      <c r="C3391" s="2">
        <v>1</v>
      </c>
      <c r="D3391" s="2">
        <v>1</v>
      </c>
      <c r="E3391" s="3" t="s">
        <v>4007</v>
      </c>
      <c r="F3391" s="3" t="s">
        <v>4007</v>
      </c>
    </row>
    <row r="3392" spans="1:6" x14ac:dyDescent="0.25">
      <c r="A3392" s="2">
        <v>3418</v>
      </c>
      <c r="B3392" s="2" t="s">
        <v>618</v>
      </c>
      <c r="C3392" s="2">
        <v>1</v>
      </c>
      <c r="D3392" s="2">
        <v>1</v>
      </c>
      <c r="E3392" s="3" t="s">
        <v>4008</v>
      </c>
      <c r="F3392" s="3" t="s">
        <v>4008</v>
      </c>
    </row>
    <row r="3393" spans="1:6" x14ac:dyDescent="0.25">
      <c r="A3393" s="2">
        <v>3419</v>
      </c>
      <c r="B3393" s="2" t="s">
        <v>621</v>
      </c>
      <c r="C3393" s="2">
        <v>1</v>
      </c>
      <c r="D3393" s="2">
        <v>0</v>
      </c>
      <c r="E3393" s="3" t="s">
        <v>4009</v>
      </c>
      <c r="F3393" s="3" t="s">
        <v>4009</v>
      </c>
    </row>
    <row r="3394" spans="1:6" x14ac:dyDescent="0.25">
      <c r="A3394" s="2">
        <v>3420</v>
      </c>
      <c r="B3394" s="2" t="s">
        <v>618</v>
      </c>
      <c r="C3394" s="2">
        <v>1</v>
      </c>
      <c r="D3394" s="2">
        <v>1</v>
      </c>
      <c r="E3394" s="3" t="s">
        <v>4010</v>
      </c>
      <c r="F3394" s="3" t="s">
        <v>4010</v>
      </c>
    </row>
    <row r="3395" spans="1:6" x14ac:dyDescent="0.25">
      <c r="A3395" s="2">
        <v>3421</v>
      </c>
      <c r="B3395" s="2" t="s">
        <v>621</v>
      </c>
      <c r="C3395" s="2">
        <v>1</v>
      </c>
      <c r="D3395" s="2">
        <v>1</v>
      </c>
      <c r="E3395" s="3" t="s">
        <v>4011</v>
      </c>
      <c r="F3395" s="3" t="s">
        <v>4011</v>
      </c>
    </row>
    <row r="3396" spans="1:6" x14ac:dyDescent="0.25">
      <c r="A3396" s="2">
        <v>3422</v>
      </c>
      <c r="B3396" s="2" t="s">
        <v>621</v>
      </c>
      <c r="C3396" s="2">
        <v>1</v>
      </c>
      <c r="D3396" s="2">
        <v>1</v>
      </c>
      <c r="E3396" s="3" t="s">
        <v>4012</v>
      </c>
      <c r="F3396" s="3" t="s">
        <v>4012</v>
      </c>
    </row>
    <row r="3397" spans="1:6" x14ac:dyDescent="0.25">
      <c r="A3397" s="2">
        <v>3423</v>
      </c>
      <c r="B3397" s="2" t="s">
        <v>621</v>
      </c>
      <c r="C3397" s="2">
        <v>1</v>
      </c>
      <c r="D3397" s="2">
        <v>1</v>
      </c>
      <c r="E3397" s="3" t="s">
        <v>4013</v>
      </c>
      <c r="F3397" s="3" t="s">
        <v>4013</v>
      </c>
    </row>
    <row r="3398" spans="1:6" x14ac:dyDescent="0.25">
      <c r="A3398" s="2">
        <v>3424</v>
      </c>
      <c r="B3398" s="2" t="s">
        <v>621</v>
      </c>
      <c r="C3398" s="2">
        <v>1</v>
      </c>
      <c r="D3398" s="2">
        <v>0</v>
      </c>
      <c r="E3398" s="3" t="s">
        <v>4014</v>
      </c>
      <c r="F3398" s="3" t="s">
        <v>4014</v>
      </c>
    </row>
    <row r="3399" spans="1:6" x14ac:dyDescent="0.25">
      <c r="A3399" s="2">
        <v>3425</v>
      </c>
      <c r="B3399" s="2" t="s">
        <v>621</v>
      </c>
      <c r="C3399" s="2">
        <v>1</v>
      </c>
      <c r="D3399" s="2">
        <v>0</v>
      </c>
      <c r="E3399" s="3" t="s">
        <v>4015</v>
      </c>
      <c r="F3399" s="3" t="s">
        <v>4015</v>
      </c>
    </row>
    <row r="3400" spans="1:6" x14ac:dyDescent="0.25">
      <c r="A3400" s="2">
        <v>3426</v>
      </c>
      <c r="B3400" s="2" t="s">
        <v>618</v>
      </c>
      <c r="C3400" s="2">
        <v>1</v>
      </c>
      <c r="D3400" s="2">
        <v>1</v>
      </c>
      <c r="E3400" s="3" t="s">
        <v>4016</v>
      </c>
      <c r="F3400" s="3" t="s">
        <v>4016</v>
      </c>
    </row>
    <row r="3401" spans="1:6" x14ac:dyDescent="0.25">
      <c r="A3401" s="2">
        <v>3427</v>
      </c>
      <c r="B3401" s="2" t="s">
        <v>621</v>
      </c>
      <c r="C3401" s="2">
        <v>1</v>
      </c>
      <c r="D3401" s="2">
        <v>0</v>
      </c>
      <c r="E3401" s="3" t="s">
        <v>4017</v>
      </c>
      <c r="F3401" s="3" t="s">
        <v>4017</v>
      </c>
    </row>
    <row r="3402" spans="1:6" x14ac:dyDescent="0.25">
      <c r="A3402" s="2">
        <v>3428</v>
      </c>
      <c r="B3402" s="2" t="s">
        <v>618</v>
      </c>
      <c r="C3402" s="2">
        <v>1</v>
      </c>
      <c r="D3402" s="2">
        <v>1</v>
      </c>
      <c r="E3402" s="3" t="s">
        <v>4018</v>
      </c>
      <c r="F3402" s="3" t="s">
        <v>4018</v>
      </c>
    </row>
    <row r="3403" spans="1:6" x14ac:dyDescent="0.25">
      <c r="A3403" s="2">
        <v>3429</v>
      </c>
      <c r="B3403" s="2" t="s">
        <v>621</v>
      </c>
      <c r="C3403" s="2">
        <v>1</v>
      </c>
      <c r="D3403" s="2">
        <v>0</v>
      </c>
      <c r="E3403" s="3" t="s">
        <v>4019</v>
      </c>
      <c r="F3403" s="3" t="s">
        <v>4019</v>
      </c>
    </row>
    <row r="3404" spans="1:6" x14ac:dyDescent="0.25">
      <c r="A3404" s="2">
        <v>3430</v>
      </c>
      <c r="C3404" s="2">
        <v>1</v>
      </c>
      <c r="D3404" s="2">
        <v>1</v>
      </c>
      <c r="E3404" s="3" t="s">
        <v>4020</v>
      </c>
      <c r="F3404" s="3" t="s">
        <v>4020</v>
      </c>
    </row>
    <row r="3405" spans="1:6" x14ac:dyDescent="0.25">
      <c r="A3405" s="2">
        <v>3431</v>
      </c>
      <c r="B3405" s="2" t="s">
        <v>621</v>
      </c>
      <c r="C3405" s="2">
        <v>1</v>
      </c>
      <c r="D3405" s="2">
        <v>1</v>
      </c>
      <c r="E3405" s="3" t="s">
        <v>4021</v>
      </c>
      <c r="F3405" s="3" t="s">
        <v>4021</v>
      </c>
    </row>
    <row r="3406" spans="1:6" x14ac:dyDescent="0.25">
      <c r="A3406" s="2">
        <v>3432</v>
      </c>
      <c r="B3406" s="2" t="s">
        <v>618</v>
      </c>
      <c r="C3406" s="2">
        <v>1</v>
      </c>
      <c r="D3406" s="2">
        <v>1</v>
      </c>
      <c r="E3406" s="3" t="s">
        <v>4022</v>
      </c>
      <c r="F3406" s="3" t="s">
        <v>4022</v>
      </c>
    </row>
    <row r="3407" spans="1:6" x14ac:dyDescent="0.25">
      <c r="A3407" s="2">
        <v>3433</v>
      </c>
      <c r="B3407" s="2" t="s">
        <v>621</v>
      </c>
      <c r="C3407" s="2">
        <v>1</v>
      </c>
      <c r="D3407" s="2">
        <v>0</v>
      </c>
      <c r="E3407" s="3" t="s">
        <v>4023</v>
      </c>
      <c r="F3407" s="3" t="s">
        <v>4023</v>
      </c>
    </row>
    <row r="3408" spans="1:6" x14ac:dyDescent="0.25">
      <c r="A3408" s="2">
        <v>3434</v>
      </c>
      <c r="B3408" s="2" t="s">
        <v>621</v>
      </c>
      <c r="C3408" s="2">
        <v>1</v>
      </c>
      <c r="D3408" s="2">
        <v>1</v>
      </c>
      <c r="E3408" s="3" t="s">
        <v>4024</v>
      </c>
      <c r="F3408" s="3" t="s">
        <v>4024</v>
      </c>
    </row>
    <row r="3409" spans="1:6" x14ac:dyDescent="0.25">
      <c r="A3409" s="2">
        <v>3435</v>
      </c>
      <c r="B3409" s="2" t="s">
        <v>621</v>
      </c>
      <c r="C3409" s="2">
        <v>1</v>
      </c>
      <c r="D3409" s="2">
        <v>1</v>
      </c>
      <c r="E3409" s="3" t="s">
        <v>4025</v>
      </c>
      <c r="F3409" s="3" t="s">
        <v>4025</v>
      </c>
    </row>
    <row r="3410" spans="1:6" x14ac:dyDescent="0.25">
      <c r="A3410" s="2">
        <v>3436</v>
      </c>
      <c r="B3410" s="2" t="s">
        <v>621</v>
      </c>
      <c r="C3410" s="2">
        <v>1</v>
      </c>
      <c r="D3410" s="2">
        <v>0</v>
      </c>
      <c r="E3410" s="3" t="s">
        <v>4026</v>
      </c>
      <c r="F3410" s="3" t="s">
        <v>4026</v>
      </c>
    </row>
    <row r="3411" spans="1:6" x14ac:dyDescent="0.25">
      <c r="A3411" s="2">
        <v>3437</v>
      </c>
      <c r="B3411" s="2" t="s">
        <v>618</v>
      </c>
      <c r="C3411" s="2">
        <v>1</v>
      </c>
      <c r="D3411" s="2">
        <v>1</v>
      </c>
      <c r="E3411" s="3" t="s">
        <v>4027</v>
      </c>
    </row>
    <row r="3412" spans="1:6" x14ac:dyDescent="0.25">
      <c r="A3412" s="2">
        <v>3438</v>
      </c>
      <c r="B3412" s="2" t="s">
        <v>621</v>
      </c>
      <c r="C3412" s="2">
        <v>1</v>
      </c>
      <c r="D3412" s="2">
        <v>1</v>
      </c>
      <c r="E3412" s="3" t="s">
        <v>4028</v>
      </c>
      <c r="F3412" s="3" t="s">
        <v>4028</v>
      </c>
    </row>
    <row r="3413" spans="1:6" x14ac:dyDescent="0.25">
      <c r="A3413" s="2">
        <v>3439</v>
      </c>
      <c r="B3413" s="2" t="s">
        <v>621</v>
      </c>
      <c r="C3413" s="2">
        <v>1</v>
      </c>
      <c r="D3413" s="2">
        <v>1</v>
      </c>
      <c r="E3413" s="3" t="s">
        <v>4029</v>
      </c>
      <c r="F3413" s="3" t="s">
        <v>4029</v>
      </c>
    </row>
    <row r="3414" spans="1:6" x14ac:dyDescent="0.25">
      <c r="A3414" s="2">
        <v>3440</v>
      </c>
      <c r="B3414" s="2" t="s">
        <v>621</v>
      </c>
      <c r="C3414" s="2">
        <v>1</v>
      </c>
      <c r="D3414" s="2">
        <v>1</v>
      </c>
      <c r="E3414" s="3" t="s">
        <v>4030</v>
      </c>
      <c r="F3414" s="3" t="s">
        <v>4030</v>
      </c>
    </row>
    <row r="3415" spans="1:6" x14ac:dyDescent="0.25">
      <c r="A3415" s="2">
        <v>3441</v>
      </c>
      <c r="B3415" s="2" t="s">
        <v>621</v>
      </c>
      <c r="C3415" s="2">
        <v>1</v>
      </c>
      <c r="D3415" s="2">
        <v>1</v>
      </c>
      <c r="E3415" s="3" t="s">
        <v>4031</v>
      </c>
      <c r="F3415" s="3" t="s">
        <v>4031</v>
      </c>
    </row>
    <row r="3416" spans="1:6" x14ac:dyDescent="0.25">
      <c r="A3416" s="2">
        <v>3442</v>
      </c>
      <c r="B3416" s="2" t="s">
        <v>621</v>
      </c>
      <c r="C3416" s="2">
        <v>1</v>
      </c>
      <c r="D3416" s="2">
        <v>0</v>
      </c>
      <c r="E3416" s="3" t="s">
        <v>4032</v>
      </c>
      <c r="F3416" s="3" t="s">
        <v>4032</v>
      </c>
    </row>
    <row r="3417" spans="1:6" x14ac:dyDescent="0.25">
      <c r="A3417" s="2">
        <v>3443</v>
      </c>
      <c r="B3417" s="2" t="s">
        <v>621</v>
      </c>
      <c r="C3417" s="2">
        <v>1</v>
      </c>
      <c r="D3417" s="2">
        <v>0</v>
      </c>
      <c r="E3417" s="3" t="s">
        <v>4033</v>
      </c>
      <c r="F3417" s="3" t="s">
        <v>4033</v>
      </c>
    </row>
    <row r="3418" spans="1:6" x14ac:dyDescent="0.25">
      <c r="A3418" s="2">
        <v>3444</v>
      </c>
      <c r="B3418" s="2" t="s">
        <v>621</v>
      </c>
      <c r="C3418" s="2">
        <v>1</v>
      </c>
      <c r="D3418" s="2">
        <v>1</v>
      </c>
      <c r="E3418" s="3" t="s">
        <v>4034</v>
      </c>
      <c r="F3418" s="3" t="s">
        <v>4034</v>
      </c>
    </row>
    <row r="3419" spans="1:6" x14ac:dyDescent="0.25">
      <c r="A3419" s="2">
        <v>3445</v>
      </c>
      <c r="B3419" s="2" t="s">
        <v>618</v>
      </c>
      <c r="C3419" s="2">
        <v>1</v>
      </c>
      <c r="D3419" s="2">
        <v>0</v>
      </c>
      <c r="E3419" s="3" t="s">
        <v>4035</v>
      </c>
      <c r="F3419" s="3" t="s">
        <v>4035</v>
      </c>
    </row>
    <row r="3420" spans="1:6" x14ac:dyDescent="0.25">
      <c r="A3420" s="2">
        <v>3446</v>
      </c>
      <c r="B3420" s="2" t="s">
        <v>618</v>
      </c>
      <c r="C3420" s="2">
        <v>1</v>
      </c>
      <c r="D3420" s="2">
        <v>0</v>
      </c>
      <c r="E3420" s="3" t="s">
        <v>4036</v>
      </c>
      <c r="F3420" s="3" t="s">
        <v>4036</v>
      </c>
    </row>
    <row r="3421" spans="1:6" x14ac:dyDescent="0.25">
      <c r="A3421" s="2">
        <v>3447</v>
      </c>
      <c r="B3421" s="2" t="s">
        <v>621</v>
      </c>
      <c r="C3421" s="2">
        <v>1</v>
      </c>
      <c r="D3421" s="2">
        <v>1</v>
      </c>
      <c r="E3421" s="3" t="s">
        <v>4037</v>
      </c>
      <c r="F3421" s="3" t="s">
        <v>4037</v>
      </c>
    </row>
    <row r="3422" spans="1:6" x14ac:dyDescent="0.25">
      <c r="A3422" s="2">
        <v>3448</v>
      </c>
      <c r="B3422" s="2" t="s">
        <v>618</v>
      </c>
      <c r="C3422" s="2">
        <v>1</v>
      </c>
      <c r="D3422" s="2">
        <v>1</v>
      </c>
      <c r="E3422" s="3" t="s">
        <v>4038</v>
      </c>
      <c r="F3422" s="3" t="s">
        <v>4038</v>
      </c>
    </row>
    <row r="3423" spans="1:6" x14ac:dyDescent="0.25">
      <c r="A3423" s="2">
        <v>3449</v>
      </c>
      <c r="B3423" s="2" t="s">
        <v>618</v>
      </c>
      <c r="C3423" s="2">
        <v>1</v>
      </c>
      <c r="D3423" s="2">
        <v>1</v>
      </c>
      <c r="E3423" s="3" t="s">
        <v>4039</v>
      </c>
      <c r="F3423" s="3" t="s">
        <v>4039</v>
      </c>
    </row>
    <row r="3424" spans="1:6" x14ac:dyDescent="0.25">
      <c r="A3424" s="2">
        <v>3450</v>
      </c>
      <c r="B3424" s="2" t="s">
        <v>621</v>
      </c>
      <c r="C3424" s="2">
        <v>1</v>
      </c>
      <c r="D3424" s="2">
        <v>0</v>
      </c>
      <c r="E3424" s="3" t="s">
        <v>4040</v>
      </c>
      <c r="F3424" s="3" t="s">
        <v>4040</v>
      </c>
    </row>
    <row r="3425" spans="1:6" x14ac:dyDescent="0.25">
      <c r="A3425" s="2">
        <v>3451</v>
      </c>
      <c r="B3425" s="2" t="s">
        <v>621</v>
      </c>
      <c r="C3425" s="2">
        <v>1</v>
      </c>
      <c r="D3425" s="2">
        <v>1</v>
      </c>
      <c r="E3425" s="3" t="s">
        <v>4041</v>
      </c>
      <c r="F3425" s="3" t="s">
        <v>4041</v>
      </c>
    </row>
    <row r="3426" spans="1:6" x14ac:dyDescent="0.25">
      <c r="A3426" s="2">
        <v>3452</v>
      </c>
      <c r="B3426" s="2" t="s">
        <v>621</v>
      </c>
      <c r="C3426" s="2">
        <v>1</v>
      </c>
      <c r="D3426" s="2">
        <v>1</v>
      </c>
      <c r="E3426" s="3" t="s">
        <v>4042</v>
      </c>
      <c r="F3426" s="3" t="s">
        <v>4042</v>
      </c>
    </row>
    <row r="3427" spans="1:6" x14ac:dyDescent="0.25">
      <c r="A3427" s="2">
        <v>3453</v>
      </c>
      <c r="B3427" s="2" t="s">
        <v>618</v>
      </c>
      <c r="C3427" s="2">
        <v>1</v>
      </c>
      <c r="D3427" s="2">
        <v>0</v>
      </c>
      <c r="E3427" s="3" t="s">
        <v>4043</v>
      </c>
      <c r="F3427" s="3" t="s">
        <v>4043</v>
      </c>
    </row>
    <row r="3428" spans="1:6" x14ac:dyDescent="0.25">
      <c r="A3428" s="2">
        <v>3454</v>
      </c>
      <c r="B3428" s="2" t="s">
        <v>618</v>
      </c>
      <c r="C3428" s="2">
        <v>1</v>
      </c>
      <c r="D3428" s="2">
        <v>1</v>
      </c>
      <c r="E3428" s="3" t="s">
        <v>4044</v>
      </c>
      <c r="F3428" s="3" t="s">
        <v>4044</v>
      </c>
    </row>
    <row r="3429" spans="1:6" x14ac:dyDescent="0.25">
      <c r="A3429" s="2">
        <v>3455</v>
      </c>
      <c r="B3429" s="2" t="s">
        <v>618</v>
      </c>
      <c r="C3429" s="2">
        <v>1</v>
      </c>
      <c r="D3429" s="2">
        <v>1</v>
      </c>
      <c r="E3429" s="3" t="s">
        <v>4045</v>
      </c>
      <c r="F3429" s="3" t="s">
        <v>4045</v>
      </c>
    </row>
    <row r="3430" spans="1:6" x14ac:dyDescent="0.25">
      <c r="A3430" s="2">
        <v>3456</v>
      </c>
      <c r="B3430" s="2" t="s">
        <v>621</v>
      </c>
      <c r="C3430" s="2">
        <v>1</v>
      </c>
      <c r="D3430" s="2">
        <v>1</v>
      </c>
      <c r="E3430" s="3" t="s">
        <v>4046</v>
      </c>
      <c r="F3430" s="3" t="s">
        <v>4046</v>
      </c>
    </row>
    <row r="3431" spans="1:6" x14ac:dyDescent="0.25">
      <c r="A3431" s="2">
        <v>3457</v>
      </c>
      <c r="B3431" s="2" t="s">
        <v>621</v>
      </c>
      <c r="C3431" s="2">
        <v>1</v>
      </c>
      <c r="D3431" s="2">
        <v>1</v>
      </c>
      <c r="E3431" s="3" t="s">
        <v>4047</v>
      </c>
      <c r="F3431" s="3" t="s">
        <v>4047</v>
      </c>
    </row>
    <row r="3432" spans="1:6" x14ac:dyDescent="0.25">
      <c r="A3432" s="2">
        <v>3458</v>
      </c>
      <c r="B3432" s="2" t="s">
        <v>621</v>
      </c>
      <c r="C3432" s="2">
        <v>1</v>
      </c>
      <c r="D3432" s="2">
        <v>0</v>
      </c>
      <c r="E3432" s="3" t="s">
        <v>4048</v>
      </c>
      <c r="F3432" s="3" t="s">
        <v>4048</v>
      </c>
    </row>
    <row r="3433" spans="1:6" x14ac:dyDescent="0.25">
      <c r="A3433" s="2">
        <v>3459</v>
      </c>
      <c r="B3433" s="2" t="s">
        <v>621</v>
      </c>
      <c r="C3433" s="2">
        <v>1</v>
      </c>
      <c r="D3433" s="2">
        <v>1</v>
      </c>
      <c r="E3433" s="3" t="s">
        <v>4049</v>
      </c>
      <c r="F3433" s="3" t="s">
        <v>4049</v>
      </c>
    </row>
    <row r="3434" spans="1:6" x14ac:dyDescent="0.25">
      <c r="A3434" s="2">
        <v>3460</v>
      </c>
      <c r="B3434" s="2" t="s">
        <v>618</v>
      </c>
      <c r="C3434" s="2">
        <v>1</v>
      </c>
      <c r="D3434" s="2">
        <v>0</v>
      </c>
      <c r="E3434" s="3" t="s">
        <v>4050</v>
      </c>
      <c r="F3434" s="3" t="s">
        <v>4050</v>
      </c>
    </row>
    <row r="3435" spans="1:6" x14ac:dyDescent="0.25">
      <c r="A3435" s="2">
        <v>3461</v>
      </c>
      <c r="B3435" s="2" t="s">
        <v>618</v>
      </c>
      <c r="C3435" s="2">
        <v>1</v>
      </c>
      <c r="D3435" s="2">
        <v>1</v>
      </c>
      <c r="E3435" s="3" t="s">
        <v>4051</v>
      </c>
      <c r="F3435" s="3" t="s">
        <v>4051</v>
      </c>
    </row>
    <row r="3436" spans="1:6" x14ac:dyDescent="0.25">
      <c r="A3436" s="2">
        <v>3462</v>
      </c>
      <c r="B3436" s="2" t="s">
        <v>621</v>
      </c>
      <c r="C3436" s="2">
        <v>1</v>
      </c>
      <c r="D3436" s="2">
        <v>0</v>
      </c>
      <c r="E3436" s="3" t="s">
        <v>4052</v>
      </c>
      <c r="F3436" s="3" t="s">
        <v>4052</v>
      </c>
    </row>
    <row r="3437" spans="1:6" x14ac:dyDescent="0.25">
      <c r="A3437" s="2">
        <v>3463</v>
      </c>
      <c r="C3437" s="2">
        <v>1</v>
      </c>
      <c r="D3437" s="2">
        <v>1</v>
      </c>
      <c r="E3437" s="3" t="s">
        <v>4053</v>
      </c>
      <c r="F3437" s="3" t="s">
        <v>4053</v>
      </c>
    </row>
    <row r="3438" spans="1:6" x14ac:dyDescent="0.25">
      <c r="A3438" s="2">
        <v>3464</v>
      </c>
      <c r="B3438" s="2" t="s">
        <v>618</v>
      </c>
      <c r="C3438" s="2">
        <v>1</v>
      </c>
      <c r="D3438" s="2">
        <v>1</v>
      </c>
      <c r="E3438" s="3" t="s">
        <v>4054</v>
      </c>
      <c r="F3438" s="3" t="s">
        <v>4054</v>
      </c>
    </row>
    <row r="3439" spans="1:6" x14ac:dyDescent="0.25">
      <c r="A3439" s="2">
        <v>3465</v>
      </c>
      <c r="B3439" s="2" t="s">
        <v>621</v>
      </c>
      <c r="C3439" s="2">
        <v>1</v>
      </c>
      <c r="D3439" s="2">
        <v>1</v>
      </c>
      <c r="E3439" s="3" t="s">
        <v>4055</v>
      </c>
      <c r="F3439" s="3" t="s">
        <v>4055</v>
      </c>
    </row>
    <row r="3440" spans="1:6" x14ac:dyDescent="0.25">
      <c r="A3440" s="2">
        <v>3466</v>
      </c>
      <c r="B3440" s="2" t="s">
        <v>621</v>
      </c>
      <c r="C3440" s="2">
        <v>1</v>
      </c>
      <c r="D3440" s="2">
        <v>1</v>
      </c>
      <c r="E3440" s="3" t="s">
        <v>4056</v>
      </c>
      <c r="F3440" s="3" t="s">
        <v>4056</v>
      </c>
    </row>
    <row r="3441" spans="1:6" x14ac:dyDescent="0.25">
      <c r="A3441" s="2">
        <v>3467</v>
      </c>
      <c r="B3441" s="2" t="s">
        <v>621</v>
      </c>
      <c r="C3441" s="2">
        <v>1</v>
      </c>
      <c r="D3441" s="2">
        <v>1</v>
      </c>
      <c r="E3441" s="3" t="s">
        <v>4057</v>
      </c>
      <c r="F3441" s="3" t="s">
        <v>4057</v>
      </c>
    </row>
    <row r="3442" spans="1:6" x14ac:dyDescent="0.25">
      <c r="A3442" s="2">
        <v>3468</v>
      </c>
      <c r="B3442" s="2" t="s">
        <v>621</v>
      </c>
      <c r="C3442" s="2">
        <v>1</v>
      </c>
      <c r="D3442" s="2">
        <v>0</v>
      </c>
      <c r="E3442" s="3" t="s">
        <v>4058</v>
      </c>
      <c r="F3442" s="3" t="s">
        <v>4058</v>
      </c>
    </row>
    <row r="3443" spans="1:6" x14ac:dyDescent="0.25">
      <c r="A3443" s="2">
        <v>3469</v>
      </c>
      <c r="B3443" s="2" t="s">
        <v>618</v>
      </c>
      <c r="C3443" s="2">
        <v>1</v>
      </c>
      <c r="D3443" s="2">
        <v>1</v>
      </c>
      <c r="E3443" s="3" t="s">
        <v>4059</v>
      </c>
      <c r="F3443" s="3" t="s">
        <v>4059</v>
      </c>
    </row>
    <row r="3444" spans="1:6" x14ac:dyDescent="0.25">
      <c r="A3444" s="2">
        <v>3470</v>
      </c>
      <c r="B3444" s="2" t="s">
        <v>621</v>
      </c>
      <c r="C3444" s="2">
        <v>1</v>
      </c>
      <c r="D3444" s="2">
        <v>1</v>
      </c>
      <c r="E3444" s="3" t="s">
        <v>4060</v>
      </c>
      <c r="F3444" s="3" t="s">
        <v>4060</v>
      </c>
    </row>
    <row r="3445" spans="1:6" x14ac:dyDescent="0.25">
      <c r="A3445" s="2">
        <v>3471</v>
      </c>
      <c r="B3445" s="2" t="s">
        <v>621</v>
      </c>
      <c r="C3445" s="2">
        <v>1</v>
      </c>
      <c r="D3445" s="2">
        <v>1</v>
      </c>
      <c r="E3445" s="3" t="s">
        <v>4061</v>
      </c>
      <c r="F3445" s="3" t="s">
        <v>4061</v>
      </c>
    </row>
    <row r="3446" spans="1:6" x14ac:dyDescent="0.25">
      <c r="A3446" s="2">
        <v>3472</v>
      </c>
      <c r="B3446" s="2" t="s">
        <v>618</v>
      </c>
      <c r="C3446" s="2">
        <v>1</v>
      </c>
      <c r="D3446" s="2">
        <v>0</v>
      </c>
      <c r="E3446" s="3" t="s">
        <v>4062</v>
      </c>
      <c r="F3446" s="3" t="s">
        <v>4062</v>
      </c>
    </row>
    <row r="3447" spans="1:6" x14ac:dyDescent="0.25">
      <c r="A3447" s="2">
        <v>3473</v>
      </c>
      <c r="B3447" s="2" t="s">
        <v>618</v>
      </c>
      <c r="C3447" s="2">
        <v>1</v>
      </c>
      <c r="D3447" s="2">
        <v>0</v>
      </c>
      <c r="E3447" s="3" t="s">
        <v>4063</v>
      </c>
      <c r="F3447" s="3" t="s">
        <v>4063</v>
      </c>
    </row>
    <row r="3448" spans="1:6" x14ac:dyDescent="0.25">
      <c r="A3448" s="2">
        <v>3474</v>
      </c>
      <c r="B3448" s="2" t="s">
        <v>618</v>
      </c>
      <c r="C3448" s="2">
        <v>1</v>
      </c>
      <c r="D3448" s="2">
        <v>1</v>
      </c>
      <c r="E3448" s="3" t="s">
        <v>4064</v>
      </c>
      <c r="F3448" s="3" t="s">
        <v>4064</v>
      </c>
    </row>
    <row r="3449" spans="1:6" x14ac:dyDescent="0.25">
      <c r="A3449" s="2">
        <v>3475</v>
      </c>
      <c r="B3449" s="2" t="s">
        <v>621</v>
      </c>
      <c r="C3449" s="2">
        <v>1</v>
      </c>
      <c r="D3449" s="2">
        <v>0</v>
      </c>
      <c r="E3449" s="3" t="s">
        <v>4065</v>
      </c>
      <c r="F3449" s="3" t="s">
        <v>4065</v>
      </c>
    </row>
    <row r="3450" spans="1:6" x14ac:dyDescent="0.25">
      <c r="A3450" s="2">
        <v>3476</v>
      </c>
      <c r="B3450" s="2" t="s">
        <v>618</v>
      </c>
      <c r="C3450" s="2">
        <v>1</v>
      </c>
      <c r="D3450" s="2">
        <v>1</v>
      </c>
      <c r="E3450" s="3" t="s">
        <v>4066</v>
      </c>
      <c r="F3450" s="3" t="s">
        <v>4066</v>
      </c>
    </row>
    <row r="3451" spans="1:6" x14ac:dyDescent="0.25">
      <c r="A3451" s="2">
        <v>3477</v>
      </c>
      <c r="B3451" s="2" t="s">
        <v>621</v>
      </c>
      <c r="C3451" s="2">
        <v>1</v>
      </c>
      <c r="D3451" s="2">
        <v>1</v>
      </c>
      <c r="E3451" s="3" t="s">
        <v>4067</v>
      </c>
      <c r="F3451" s="3" t="s">
        <v>4067</v>
      </c>
    </row>
    <row r="3452" spans="1:6" x14ac:dyDescent="0.25">
      <c r="A3452" s="2">
        <v>3478</v>
      </c>
      <c r="B3452" s="2" t="s">
        <v>621</v>
      </c>
      <c r="C3452" s="2">
        <v>1</v>
      </c>
      <c r="D3452" s="2">
        <v>1</v>
      </c>
      <c r="E3452" s="3" t="s">
        <v>4068</v>
      </c>
      <c r="F3452" s="3" t="s">
        <v>4068</v>
      </c>
    </row>
    <row r="3453" spans="1:6" x14ac:dyDescent="0.25">
      <c r="A3453" s="2">
        <v>3479</v>
      </c>
      <c r="B3453" s="2" t="s">
        <v>618</v>
      </c>
      <c r="C3453" s="2">
        <v>1</v>
      </c>
      <c r="D3453" s="2">
        <v>1</v>
      </c>
      <c r="E3453" s="3" t="s">
        <v>4069</v>
      </c>
      <c r="F3453" s="3" t="s">
        <v>4069</v>
      </c>
    </row>
    <row r="3454" spans="1:6" x14ac:dyDescent="0.25">
      <c r="A3454" s="2">
        <v>3480</v>
      </c>
      <c r="B3454" s="2" t="s">
        <v>621</v>
      </c>
      <c r="C3454" s="2">
        <v>1</v>
      </c>
      <c r="D3454" s="2">
        <v>1</v>
      </c>
      <c r="E3454" s="3" t="s">
        <v>4070</v>
      </c>
      <c r="F3454" s="3" t="s">
        <v>4070</v>
      </c>
    </row>
    <row r="3455" spans="1:6" x14ac:dyDescent="0.25">
      <c r="A3455" s="2">
        <v>3481</v>
      </c>
      <c r="B3455" s="2" t="s">
        <v>618</v>
      </c>
      <c r="C3455" s="2">
        <v>1</v>
      </c>
      <c r="D3455" s="2">
        <v>0</v>
      </c>
      <c r="E3455" s="3" t="s">
        <v>4071</v>
      </c>
      <c r="F3455" s="3" t="s">
        <v>4071</v>
      </c>
    </row>
    <row r="3456" spans="1:6" x14ac:dyDescent="0.25">
      <c r="A3456" s="2">
        <v>3482</v>
      </c>
      <c r="B3456" s="2" t="s">
        <v>618</v>
      </c>
      <c r="C3456" s="2">
        <v>1</v>
      </c>
      <c r="D3456" s="2">
        <v>0</v>
      </c>
      <c r="E3456" s="3" t="s">
        <v>4072</v>
      </c>
      <c r="F3456" s="3" t="s">
        <v>4072</v>
      </c>
    </row>
    <row r="3457" spans="1:6" x14ac:dyDescent="0.25">
      <c r="A3457" s="2">
        <v>3483</v>
      </c>
      <c r="B3457" s="2" t="s">
        <v>621</v>
      </c>
      <c r="C3457" s="2">
        <v>1</v>
      </c>
      <c r="D3457" s="2">
        <v>1</v>
      </c>
      <c r="E3457" s="3" t="s">
        <v>4073</v>
      </c>
      <c r="F3457" s="3" t="s">
        <v>4073</v>
      </c>
    </row>
    <row r="3458" spans="1:6" x14ac:dyDescent="0.25">
      <c r="A3458" s="2">
        <v>3484</v>
      </c>
      <c r="B3458" s="2" t="s">
        <v>621</v>
      </c>
      <c r="C3458" s="2">
        <v>1</v>
      </c>
      <c r="D3458" s="2">
        <v>1</v>
      </c>
      <c r="E3458" s="3" t="s">
        <v>4074</v>
      </c>
      <c r="F3458" s="3" t="s">
        <v>4074</v>
      </c>
    </row>
    <row r="3459" spans="1:6" x14ac:dyDescent="0.25">
      <c r="A3459" s="2">
        <v>3485</v>
      </c>
      <c r="B3459" s="2" t="s">
        <v>621</v>
      </c>
      <c r="C3459" s="2">
        <v>1</v>
      </c>
      <c r="D3459" s="2">
        <v>1</v>
      </c>
      <c r="E3459" s="3" t="s">
        <v>4075</v>
      </c>
      <c r="F3459" s="3" t="s">
        <v>4075</v>
      </c>
    </row>
    <row r="3460" spans="1:6" x14ac:dyDescent="0.25">
      <c r="A3460" s="2">
        <v>3486</v>
      </c>
      <c r="B3460" s="2" t="s">
        <v>621</v>
      </c>
      <c r="C3460" s="2">
        <v>1</v>
      </c>
      <c r="D3460" s="2">
        <v>0</v>
      </c>
      <c r="E3460" s="3" t="s">
        <v>4076</v>
      </c>
      <c r="F3460" s="3" t="s">
        <v>4076</v>
      </c>
    </row>
    <row r="3461" spans="1:6" x14ac:dyDescent="0.25">
      <c r="A3461" s="2">
        <v>3487</v>
      </c>
      <c r="B3461" s="2" t="s">
        <v>621</v>
      </c>
      <c r="C3461" s="2">
        <v>1</v>
      </c>
      <c r="D3461" s="2">
        <v>0</v>
      </c>
      <c r="E3461" s="3" t="s">
        <v>4077</v>
      </c>
      <c r="F3461" s="3" t="s">
        <v>4077</v>
      </c>
    </row>
    <row r="3462" spans="1:6" x14ac:dyDescent="0.25">
      <c r="A3462" s="2">
        <v>3488</v>
      </c>
      <c r="B3462" s="2" t="s">
        <v>621</v>
      </c>
      <c r="C3462" s="2">
        <v>1</v>
      </c>
      <c r="D3462" s="2">
        <v>1</v>
      </c>
      <c r="E3462" s="3" t="s">
        <v>4078</v>
      </c>
      <c r="F3462" s="3" t="s">
        <v>4078</v>
      </c>
    </row>
    <row r="3463" spans="1:6" x14ac:dyDescent="0.25">
      <c r="A3463" s="2">
        <v>3489</v>
      </c>
      <c r="B3463" s="2" t="s">
        <v>618</v>
      </c>
      <c r="C3463" s="2">
        <v>1</v>
      </c>
      <c r="D3463" s="2">
        <v>0</v>
      </c>
      <c r="E3463" s="3" t="s">
        <v>4079</v>
      </c>
      <c r="F3463" s="3" t="s">
        <v>4079</v>
      </c>
    </row>
    <row r="3464" spans="1:6" x14ac:dyDescent="0.25">
      <c r="A3464" s="2">
        <v>3490</v>
      </c>
      <c r="B3464" s="2" t="s">
        <v>621</v>
      </c>
      <c r="C3464" s="2">
        <v>1</v>
      </c>
      <c r="D3464" s="2">
        <v>0</v>
      </c>
      <c r="E3464" s="3" t="s">
        <v>4080</v>
      </c>
      <c r="F3464" s="3" t="s">
        <v>4080</v>
      </c>
    </row>
    <row r="3465" spans="1:6" x14ac:dyDescent="0.25">
      <c r="A3465" s="2">
        <v>3491</v>
      </c>
      <c r="B3465" s="2" t="s">
        <v>618</v>
      </c>
      <c r="C3465" s="2">
        <v>1</v>
      </c>
      <c r="D3465" s="2">
        <v>1</v>
      </c>
      <c r="E3465" s="3" t="s">
        <v>4081</v>
      </c>
      <c r="F3465" s="3" t="s">
        <v>4081</v>
      </c>
    </row>
    <row r="3466" spans="1:6" x14ac:dyDescent="0.25">
      <c r="A3466" s="2">
        <v>3492</v>
      </c>
      <c r="B3466" s="2" t="s">
        <v>618</v>
      </c>
      <c r="C3466" s="2">
        <v>1</v>
      </c>
      <c r="D3466" s="2">
        <v>0</v>
      </c>
      <c r="E3466" s="3" t="s">
        <v>4082</v>
      </c>
      <c r="F3466" s="3" t="s">
        <v>4082</v>
      </c>
    </row>
    <row r="3467" spans="1:6" x14ac:dyDescent="0.25">
      <c r="A3467" s="2">
        <v>3493</v>
      </c>
      <c r="B3467" s="2" t="s">
        <v>618</v>
      </c>
      <c r="C3467" s="2">
        <v>1</v>
      </c>
      <c r="D3467" s="2">
        <v>1</v>
      </c>
      <c r="E3467" s="3" t="s">
        <v>4083</v>
      </c>
      <c r="F3467" s="3" t="s">
        <v>4083</v>
      </c>
    </row>
    <row r="3468" spans="1:6" x14ac:dyDescent="0.25">
      <c r="A3468" s="2">
        <v>3494</v>
      </c>
      <c r="B3468" s="2" t="s">
        <v>621</v>
      </c>
      <c r="C3468" s="2">
        <v>1</v>
      </c>
      <c r="D3468" s="2">
        <v>1</v>
      </c>
      <c r="E3468" s="3" t="s">
        <v>4084</v>
      </c>
      <c r="F3468" s="3" t="s">
        <v>4084</v>
      </c>
    </row>
    <row r="3469" spans="1:6" x14ac:dyDescent="0.25">
      <c r="A3469" s="2">
        <v>3495</v>
      </c>
      <c r="C3469" s="2">
        <v>1</v>
      </c>
      <c r="D3469" s="2">
        <v>0</v>
      </c>
      <c r="E3469" s="3" t="s">
        <v>4085</v>
      </c>
      <c r="F3469" s="3" t="s">
        <v>4085</v>
      </c>
    </row>
    <row r="3470" spans="1:6" x14ac:dyDescent="0.25">
      <c r="A3470" s="2">
        <v>3496</v>
      </c>
      <c r="B3470" s="2" t="s">
        <v>621</v>
      </c>
      <c r="C3470" s="2">
        <v>1</v>
      </c>
      <c r="D3470" s="2">
        <v>1</v>
      </c>
      <c r="E3470" s="3" t="s">
        <v>4086</v>
      </c>
      <c r="F3470" s="3" t="s">
        <v>4086</v>
      </c>
    </row>
    <row r="3471" spans="1:6" x14ac:dyDescent="0.25">
      <c r="A3471" s="2">
        <v>3497</v>
      </c>
      <c r="B3471" s="2" t="s">
        <v>621</v>
      </c>
      <c r="C3471" s="2">
        <v>1</v>
      </c>
      <c r="D3471" s="2">
        <v>1</v>
      </c>
      <c r="E3471" s="3" t="s">
        <v>4087</v>
      </c>
      <c r="F3471" s="3" t="s">
        <v>4087</v>
      </c>
    </row>
    <row r="3472" spans="1:6" x14ac:dyDescent="0.25">
      <c r="A3472" s="2">
        <v>3498</v>
      </c>
      <c r="B3472" s="2" t="s">
        <v>618</v>
      </c>
      <c r="C3472" s="2">
        <v>1</v>
      </c>
      <c r="D3472" s="2">
        <v>1</v>
      </c>
      <c r="E3472" s="3" t="s">
        <v>4088</v>
      </c>
      <c r="F3472" s="3" t="s">
        <v>4088</v>
      </c>
    </row>
    <row r="3473" spans="1:6" x14ac:dyDescent="0.25">
      <c r="A3473" s="2">
        <v>3499</v>
      </c>
      <c r="B3473" s="2" t="s">
        <v>621</v>
      </c>
      <c r="C3473" s="2">
        <v>1</v>
      </c>
      <c r="D3473" s="2">
        <v>1</v>
      </c>
      <c r="E3473" s="3" t="s">
        <v>4089</v>
      </c>
      <c r="F3473" s="3" t="s">
        <v>4089</v>
      </c>
    </row>
    <row r="3474" spans="1:6" x14ac:dyDescent="0.25">
      <c r="A3474" s="2">
        <v>3500</v>
      </c>
      <c r="B3474" s="2" t="s">
        <v>621</v>
      </c>
      <c r="C3474" s="2">
        <v>1</v>
      </c>
      <c r="D3474" s="2">
        <v>1</v>
      </c>
      <c r="E3474" s="3" t="s">
        <v>4090</v>
      </c>
      <c r="F3474" s="3" t="s">
        <v>4090</v>
      </c>
    </row>
    <row r="3475" spans="1:6" x14ac:dyDescent="0.25">
      <c r="A3475" s="2">
        <v>3501</v>
      </c>
      <c r="B3475" s="2" t="s">
        <v>621</v>
      </c>
      <c r="C3475" s="2">
        <v>1</v>
      </c>
      <c r="D3475" s="2">
        <v>1</v>
      </c>
      <c r="E3475" s="3" t="s">
        <v>4091</v>
      </c>
      <c r="F3475" s="3" t="s">
        <v>4091</v>
      </c>
    </row>
    <row r="3476" spans="1:6" x14ac:dyDescent="0.25">
      <c r="A3476" s="2">
        <v>3502</v>
      </c>
      <c r="B3476" s="2" t="s">
        <v>621</v>
      </c>
      <c r="C3476" s="2">
        <v>1</v>
      </c>
      <c r="D3476" s="2">
        <v>1</v>
      </c>
      <c r="E3476" s="3" t="s">
        <v>4092</v>
      </c>
      <c r="F3476" s="3" t="s">
        <v>4092</v>
      </c>
    </row>
    <row r="3477" spans="1:6" x14ac:dyDescent="0.25">
      <c r="A3477" s="2">
        <v>3503</v>
      </c>
      <c r="B3477" s="2" t="s">
        <v>621</v>
      </c>
      <c r="C3477" s="2">
        <v>1</v>
      </c>
      <c r="D3477" s="2">
        <v>1</v>
      </c>
      <c r="E3477" s="3" t="s">
        <v>4093</v>
      </c>
      <c r="F3477" s="3" t="s">
        <v>4093</v>
      </c>
    </row>
    <row r="3478" spans="1:6" x14ac:dyDescent="0.25">
      <c r="A3478" s="2">
        <v>3504</v>
      </c>
      <c r="C3478" s="2">
        <v>1</v>
      </c>
      <c r="D3478" s="2">
        <v>1</v>
      </c>
      <c r="E3478" s="3" t="s">
        <v>4094</v>
      </c>
      <c r="F3478" s="3" t="s">
        <v>4094</v>
      </c>
    </row>
    <row r="3479" spans="1:6" x14ac:dyDescent="0.25">
      <c r="A3479" s="2">
        <v>3505</v>
      </c>
      <c r="B3479" s="2" t="s">
        <v>621</v>
      </c>
      <c r="C3479" s="2">
        <v>1</v>
      </c>
      <c r="D3479" s="2">
        <v>0</v>
      </c>
      <c r="E3479" s="3" t="s">
        <v>4095</v>
      </c>
      <c r="F3479" s="3" t="s">
        <v>4095</v>
      </c>
    </row>
    <row r="3480" spans="1:6" x14ac:dyDescent="0.25">
      <c r="A3480" s="2">
        <v>3506</v>
      </c>
      <c r="B3480" s="2" t="s">
        <v>621</v>
      </c>
      <c r="C3480" s="2">
        <v>1</v>
      </c>
      <c r="D3480" s="2">
        <v>0</v>
      </c>
      <c r="E3480" s="3" t="s">
        <v>4096</v>
      </c>
      <c r="F3480" s="3" t="s">
        <v>4096</v>
      </c>
    </row>
    <row r="3481" spans="1:6" x14ac:dyDescent="0.25">
      <c r="A3481" s="2">
        <v>3507</v>
      </c>
      <c r="B3481" s="2" t="s">
        <v>621</v>
      </c>
      <c r="C3481" s="2">
        <v>1</v>
      </c>
      <c r="D3481" s="2">
        <v>1</v>
      </c>
      <c r="E3481" s="3" t="s">
        <v>4097</v>
      </c>
      <c r="F3481" s="3" t="s">
        <v>4097</v>
      </c>
    </row>
    <row r="3482" spans="1:6" x14ac:dyDescent="0.25">
      <c r="A3482" s="2">
        <v>3508</v>
      </c>
      <c r="B3482" s="2" t="s">
        <v>618</v>
      </c>
      <c r="C3482" s="2">
        <v>1</v>
      </c>
      <c r="D3482" s="2">
        <v>1</v>
      </c>
      <c r="E3482" s="3" t="s">
        <v>4098</v>
      </c>
      <c r="F3482" s="3" t="s">
        <v>4098</v>
      </c>
    </row>
    <row r="3483" spans="1:6" x14ac:dyDescent="0.25">
      <c r="A3483" s="2">
        <v>3509</v>
      </c>
      <c r="B3483" s="2" t="s">
        <v>618</v>
      </c>
      <c r="C3483" s="2">
        <v>1</v>
      </c>
      <c r="D3483" s="2">
        <v>1</v>
      </c>
      <c r="E3483" s="3" t="s">
        <v>4099</v>
      </c>
      <c r="F3483" s="3" t="s">
        <v>4099</v>
      </c>
    </row>
    <row r="3484" spans="1:6" x14ac:dyDescent="0.25">
      <c r="A3484" s="2">
        <v>3510</v>
      </c>
      <c r="B3484" s="2" t="s">
        <v>621</v>
      </c>
      <c r="C3484" s="2">
        <v>1</v>
      </c>
      <c r="D3484" s="2">
        <v>1</v>
      </c>
      <c r="E3484" s="3" t="s">
        <v>4100</v>
      </c>
      <c r="F3484" s="3" t="s">
        <v>4100</v>
      </c>
    </row>
    <row r="3485" spans="1:6" x14ac:dyDescent="0.25">
      <c r="A3485" s="2">
        <v>3511</v>
      </c>
      <c r="B3485" s="2" t="s">
        <v>621</v>
      </c>
      <c r="C3485" s="2">
        <v>1</v>
      </c>
      <c r="D3485" s="2">
        <v>0</v>
      </c>
      <c r="E3485" s="3" t="s">
        <v>4101</v>
      </c>
      <c r="F3485" s="3" t="s">
        <v>4101</v>
      </c>
    </row>
    <row r="3486" spans="1:6" x14ac:dyDescent="0.25">
      <c r="A3486" s="2">
        <v>3512</v>
      </c>
      <c r="B3486" s="2" t="s">
        <v>621</v>
      </c>
      <c r="C3486" s="2">
        <v>1</v>
      </c>
      <c r="D3486" s="2">
        <v>1</v>
      </c>
      <c r="E3486" s="3" t="s">
        <v>4102</v>
      </c>
      <c r="F3486" s="3" t="s">
        <v>4102</v>
      </c>
    </row>
    <row r="3487" spans="1:6" x14ac:dyDescent="0.25">
      <c r="A3487" s="2">
        <v>3513</v>
      </c>
      <c r="B3487" s="2" t="s">
        <v>621</v>
      </c>
      <c r="C3487" s="2">
        <v>1</v>
      </c>
      <c r="D3487" s="2">
        <v>1</v>
      </c>
      <c r="E3487" s="3" t="s">
        <v>4103</v>
      </c>
      <c r="F3487" s="3" t="s">
        <v>4103</v>
      </c>
    </row>
    <row r="3488" spans="1:6" x14ac:dyDescent="0.25">
      <c r="A3488" s="2">
        <v>3514</v>
      </c>
      <c r="B3488" s="2" t="s">
        <v>618</v>
      </c>
      <c r="C3488" s="2">
        <v>1</v>
      </c>
      <c r="D3488" s="2">
        <v>0</v>
      </c>
      <c r="E3488" s="3" t="s">
        <v>4104</v>
      </c>
      <c r="F3488" s="3" t="s">
        <v>4104</v>
      </c>
    </row>
    <row r="3489" spans="1:6" x14ac:dyDescent="0.25">
      <c r="A3489" s="2">
        <v>3515</v>
      </c>
      <c r="B3489" s="2" t="s">
        <v>621</v>
      </c>
      <c r="C3489" s="2">
        <v>1</v>
      </c>
      <c r="D3489" s="2">
        <v>1</v>
      </c>
      <c r="E3489" s="3" t="s">
        <v>4105</v>
      </c>
      <c r="F3489" s="3" t="s">
        <v>4105</v>
      </c>
    </row>
    <row r="3490" spans="1:6" x14ac:dyDescent="0.25">
      <c r="A3490" s="2">
        <v>3516</v>
      </c>
      <c r="B3490" s="2" t="s">
        <v>618</v>
      </c>
      <c r="C3490" s="2">
        <v>1</v>
      </c>
      <c r="D3490" s="2">
        <v>0</v>
      </c>
      <c r="E3490" s="3" t="s">
        <v>4106</v>
      </c>
      <c r="F3490" s="3" t="s">
        <v>4106</v>
      </c>
    </row>
    <row r="3491" spans="1:6" x14ac:dyDescent="0.25">
      <c r="A3491" s="2">
        <v>3517</v>
      </c>
      <c r="B3491" s="2" t="s">
        <v>621</v>
      </c>
      <c r="C3491" s="2">
        <v>1</v>
      </c>
      <c r="D3491" s="2">
        <v>1</v>
      </c>
      <c r="E3491" s="3" t="s">
        <v>4107</v>
      </c>
      <c r="F3491" s="3" t="s">
        <v>4107</v>
      </c>
    </row>
    <row r="3492" spans="1:6" x14ac:dyDescent="0.25">
      <c r="A3492" s="2">
        <v>3518</v>
      </c>
      <c r="B3492" s="2" t="s">
        <v>621</v>
      </c>
      <c r="C3492" s="2">
        <v>1</v>
      </c>
      <c r="D3492" s="2">
        <v>1</v>
      </c>
      <c r="E3492" s="3" t="s">
        <v>4108</v>
      </c>
      <c r="F3492" s="3" t="s">
        <v>4108</v>
      </c>
    </row>
    <row r="3493" spans="1:6" x14ac:dyDescent="0.25">
      <c r="A3493" s="2">
        <v>3519</v>
      </c>
      <c r="B3493" s="2" t="s">
        <v>621</v>
      </c>
      <c r="C3493" s="2">
        <v>1</v>
      </c>
      <c r="D3493" s="2">
        <v>0</v>
      </c>
      <c r="E3493" s="3" t="s">
        <v>4109</v>
      </c>
      <c r="F3493" s="3" t="s">
        <v>4109</v>
      </c>
    </row>
    <row r="3494" spans="1:6" x14ac:dyDescent="0.25">
      <c r="A3494" s="2">
        <v>3520</v>
      </c>
      <c r="B3494" s="2" t="s">
        <v>621</v>
      </c>
      <c r="C3494" s="2">
        <v>1</v>
      </c>
      <c r="D3494" s="2">
        <v>1</v>
      </c>
      <c r="E3494" s="3" t="s">
        <v>4110</v>
      </c>
      <c r="F3494" s="3" t="s">
        <v>4110</v>
      </c>
    </row>
    <row r="3495" spans="1:6" x14ac:dyDescent="0.25">
      <c r="A3495" s="2">
        <v>3521</v>
      </c>
      <c r="B3495" s="2" t="s">
        <v>621</v>
      </c>
      <c r="C3495" s="2">
        <v>1</v>
      </c>
      <c r="D3495" s="2">
        <v>1</v>
      </c>
      <c r="E3495" s="3" t="s">
        <v>4111</v>
      </c>
      <c r="F3495" s="3" t="s">
        <v>4111</v>
      </c>
    </row>
    <row r="3496" spans="1:6" x14ac:dyDescent="0.25">
      <c r="A3496" s="2">
        <v>3522</v>
      </c>
      <c r="B3496" s="2" t="s">
        <v>621</v>
      </c>
      <c r="C3496" s="2">
        <v>1</v>
      </c>
      <c r="D3496" s="2">
        <v>1</v>
      </c>
      <c r="E3496" s="3" t="s">
        <v>4112</v>
      </c>
      <c r="F3496" s="3" t="s">
        <v>4112</v>
      </c>
    </row>
    <row r="3497" spans="1:6" x14ac:dyDescent="0.25">
      <c r="A3497" s="2">
        <v>3523</v>
      </c>
      <c r="B3497" s="2" t="s">
        <v>621</v>
      </c>
      <c r="C3497" s="2">
        <v>1</v>
      </c>
      <c r="D3497" s="2">
        <v>1</v>
      </c>
      <c r="E3497" s="3" t="s">
        <v>4113</v>
      </c>
      <c r="F3497" s="3" t="s">
        <v>4113</v>
      </c>
    </row>
    <row r="3498" spans="1:6" x14ac:dyDescent="0.25">
      <c r="A3498" s="2">
        <v>3524</v>
      </c>
      <c r="B3498" s="2" t="s">
        <v>621</v>
      </c>
      <c r="C3498" s="2">
        <v>1</v>
      </c>
      <c r="D3498" s="2">
        <v>0</v>
      </c>
      <c r="E3498" s="3" t="s">
        <v>4114</v>
      </c>
      <c r="F3498" s="3" t="s">
        <v>4114</v>
      </c>
    </row>
    <row r="3499" spans="1:6" x14ac:dyDescent="0.25">
      <c r="A3499" s="2">
        <v>3525</v>
      </c>
      <c r="B3499" s="2" t="s">
        <v>618</v>
      </c>
      <c r="C3499" s="2">
        <v>1</v>
      </c>
      <c r="D3499" s="2">
        <v>0</v>
      </c>
      <c r="E3499" s="3" t="s">
        <v>4115</v>
      </c>
      <c r="F3499" s="3" t="s">
        <v>4115</v>
      </c>
    </row>
    <row r="3500" spans="1:6" x14ac:dyDescent="0.25">
      <c r="A3500" s="2">
        <v>3526</v>
      </c>
      <c r="B3500" s="2" t="s">
        <v>621</v>
      </c>
      <c r="C3500" s="2">
        <v>1</v>
      </c>
      <c r="D3500" s="2">
        <v>0</v>
      </c>
      <c r="E3500" s="3" t="s">
        <v>4116</v>
      </c>
      <c r="F3500" s="3" t="s">
        <v>4116</v>
      </c>
    </row>
    <row r="3501" spans="1:6" x14ac:dyDescent="0.25">
      <c r="A3501" s="2">
        <v>3527</v>
      </c>
      <c r="B3501" s="2" t="s">
        <v>621</v>
      </c>
      <c r="C3501" s="2">
        <v>1</v>
      </c>
      <c r="D3501" s="2">
        <v>1</v>
      </c>
      <c r="E3501" s="3" t="s">
        <v>4117</v>
      </c>
      <c r="F3501" s="3" t="s">
        <v>4117</v>
      </c>
    </row>
    <row r="3502" spans="1:6" x14ac:dyDescent="0.25">
      <c r="A3502" s="2">
        <v>3528</v>
      </c>
      <c r="B3502" s="2" t="s">
        <v>618</v>
      </c>
      <c r="C3502" s="2">
        <v>1</v>
      </c>
      <c r="D3502" s="2">
        <v>0</v>
      </c>
      <c r="E3502" s="3" t="s">
        <v>4118</v>
      </c>
      <c r="F3502" s="3" t="s">
        <v>4118</v>
      </c>
    </row>
    <row r="3503" spans="1:6" x14ac:dyDescent="0.25">
      <c r="A3503" s="2">
        <v>3529</v>
      </c>
      <c r="B3503" s="2" t="s">
        <v>621</v>
      </c>
      <c r="C3503" s="2">
        <v>1</v>
      </c>
      <c r="D3503" s="2">
        <v>0</v>
      </c>
      <c r="E3503" s="3" t="s">
        <v>4119</v>
      </c>
      <c r="F3503" s="3" t="s">
        <v>4119</v>
      </c>
    </row>
    <row r="3504" spans="1:6" x14ac:dyDescent="0.25">
      <c r="A3504" s="2">
        <v>3530</v>
      </c>
      <c r="B3504" s="2" t="s">
        <v>621</v>
      </c>
      <c r="C3504" s="2">
        <v>1</v>
      </c>
      <c r="D3504" s="2">
        <v>1</v>
      </c>
      <c r="E3504" s="3" t="s">
        <v>4120</v>
      </c>
      <c r="F3504" s="3" t="s">
        <v>4120</v>
      </c>
    </row>
    <row r="3505" spans="1:6" x14ac:dyDescent="0.25">
      <c r="A3505" s="2">
        <v>3531</v>
      </c>
      <c r="B3505" s="2" t="s">
        <v>618</v>
      </c>
      <c r="C3505" s="2">
        <v>1</v>
      </c>
      <c r="D3505" s="2">
        <v>1</v>
      </c>
      <c r="E3505" s="3" t="s">
        <v>4121</v>
      </c>
      <c r="F3505" s="3" t="s">
        <v>4121</v>
      </c>
    </row>
    <row r="3506" spans="1:6" x14ac:dyDescent="0.25">
      <c r="A3506" s="2">
        <v>3532</v>
      </c>
      <c r="B3506" s="2" t="s">
        <v>621</v>
      </c>
      <c r="C3506" s="2">
        <v>1</v>
      </c>
      <c r="D3506" s="2">
        <v>1</v>
      </c>
      <c r="E3506" s="3" t="s">
        <v>4122</v>
      </c>
      <c r="F3506" s="3" t="s">
        <v>4122</v>
      </c>
    </row>
    <row r="3507" spans="1:6" x14ac:dyDescent="0.25">
      <c r="A3507" s="2">
        <v>3533</v>
      </c>
      <c r="B3507" s="2" t="s">
        <v>621</v>
      </c>
      <c r="C3507" s="2">
        <v>1</v>
      </c>
      <c r="D3507" s="2">
        <v>0</v>
      </c>
      <c r="E3507" s="3" t="s">
        <v>4123</v>
      </c>
      <c r="F3507" s="3" t="s">
        <v>4123</v>
      </c>
    </row>
    <row r="3508" spans="1:6" x14ac:dyDescent="0.25">
      <c r="A3508" s="2">
        <v>3534</v>
      </c>
      <c r="B3508" s="2" t="s">
        <v>621</v>
      </c>
      <c r="C3508" s="2">
        <v>1</v>
      </c>
      <c r="D3508" s="2">
        <v>1</v>
      </c>
      <c r="E3508" s="3" t="s">
        <v>4124</v>
      </c>
      <c r="F3508" s="3" t="s">
        <v>4124</v>
      </c>
    </row>
    <row r="3509" spans="1:6" x14ac:dyDescent="0.25">
      <c r="A3509" s="2">
        <v>3535</v>
      </c>
      <c r="B3509" s="2" t="s">
        <v>621</v>
      </c>
      <c r="C3509" s="2">
        <v>1</v>
      </c>
      <c r="D3509" s="2">
        <v>1</v>
      </c>
      <c r="E3509" s="3" t="s">
        <v>4125</v>
      </c>
      <c r="F3509" s="3" t="s">
        <v>4125</v>
      </c>
    </row>
    <row r="3510" spans="1:6" x14ac:dyDescent="0.25">
      <c r="A3510" s="2">
        <v>3536</v>
      </c>
      <c r="B3510" s="2" t="s">
        <v>618</v>
      </c>
      <c r="C3510" s="2">
        <v>1</v>
      </c>
      <c r="D3510" s="2">
        <v>1</v>
      </c>
      <c r="E3510" s="3" t="s">
        <v>4126</v>
      </c>
      <c r="F3510" s="3" t="s">
        <v>4126</v>
      </c>
    </row>
    <row r="3511" spans="1:6" x14ac:dyDescent="0.25">
      <c r="A3511" s="2">
        <v>3537</v>
      </c>
      <c r="B3511" s="2" t="s">
        <v>621</v>
      </c>
      <c r="C3511" s="2">
        <v>1</v>
      </c>
      <c r="D3511" s="2">
        <v>0</v>
      </c>
      <c r="E3511" s="3" t="s">
        <v>4127</v>
      </c>
      <c r="F3511" s="3" t="s">
        <v>4127</v>
      </c>
    </row>
    <row r="3512" spans="1:6" x14ac:dyDescent="0.25">
      <c r="A3512" s="2">
        <v>3538</v>
      </c>
      <c r="B3512" s="2" t="s">
        <v>618</v>
      </c>
      <c r="C3512" s="2">
        <v>1</v>
      </c>
      <c r="D3512" s="2">
        <v>1</v>
      </c>
      <c r="E3512" s="3" t="s">
        <v>4128</v>
      </c>
      <c r="F3512" s="3" t="s">
        <v>4128</v>
      </c>
    </row>
    <row r="3513" spans="1:6" x14ac:dyDescent="0.25">
      <c r="A3513" s="2">
        <v>3539</v>
      </c>
      <c r="B3513" s="2" t="s">
        <v>621</v>
      </c>
      <c r="C3513" s="2">
        <v>1</v>
      </c>
      <c r="D3513" s="2">
        <v>0</v>
      </c>
      <c r="E3513" s="3" t="s">
        <v>4129</v>
      </c>
      <c r="F3513" s="3" t="s">
        <v>4129</v>
      </c>
    </row>
    <row r="3514" spans="1:6" x14ac:dyDescent="0.25">
      <c r="A3514" s="2">
        <v>3540</v>
      </c>
      <c r="B3514" s="2" t="s">
        <v>621</v>
      </c>
      <c r="C3514" s="2">
        <v>1</v>
      </c>
      <c r="D3514" s="2">
        <v>1</v>
      </c>
      <c r="E3514" s="3" t="s">
        <v>4130</v>
      </c>
      <c r="F3514" s="3" t="s">
        <v>4130</v>
      </c>
    </row>
    <row r="3515" spans="1:6" x14ac:dyDescent="0.25">
      <c r="A3515" s="2">
        <v>3541</v>
      </c>
      <c r="B3515" s="2" t="s">
        <v>621</v>
      </c>
      <c r="C3515" s="2">
        <v>1</v>
      </c>
      <c r="D3515" s="2">
        <v>1</v>
      </c>
      <c r="E3515" s="3" t="s">
        <v>4131</v>
      </c>
      <c r="F3515" s="3" t="s">
        <v>4131</v>
      </c>
    </row>
    <row r="3516" spans="1:6" x14ac:dyDescent="0.25">
      <c r="A3516" s="2">
        <v>3542</v>
      </c>
      <c r="B3516" s="2" t="s">
        <v>621</v>
      </c>
      <c r="C3516" s="2">
        <v>1</v>
      </c>
      <c r="D3516" s="2">
        <v>1</v>
      </c>
      <c r="E3516" s="3" t="s">
        <v>4132</v>
      </c>
      <c r="F3516" s="3" t="s">
        <v>4132</v>
      </c>
    </row>
    <row r="3517" spans="1:6" x14ac:dyDescent="0.25">
      <c r="A3517" s="2">
        <v>3543</v>
      </c>
      <c r="B3517" s="2" t="s">
        <v>621</v>
      </c>
      <c r="C3517" s="2">
        <v>1</v>
      </c>
      <c r="D3517" s="2">
        <v>1</v>
      </c>
      <c r="E3517" s="3" t="s">
        <v>4133</v>
      </c>
      <c r="F3517" s="3" t="s">
        <v>4133</v>
      </c>
    </row>
    <row r="3518" spans="1:6" x14ac:dyDescent="0.25">
      <c r="A3518" s="2">
        <v>3544</v>
      </c>
      <c r="B3518" s="2" t="s">
        <v>618</v>
      </c>
      <c r="C3518" s="2">
        <v>1</v>
      </c>
      <c r="D3518" s="2">
        <v>0</v>
      </c>
      <c r="E3518" s="3" t="s">
        <v>4134</v>
      </c>
      <c r="F3518" s="3" t="s">
        <v>4134</v>
      </c>
    </row>
    <row r="3519" spans="1:6" x14ac:dyDescent="0.25">
      <c r="A3519" s="2">
        <v>3545</v>
      </c>
      <c r="B3519" s="2" t="s">
        <v>621</v>
      </c>
      <c r="C3519" s="2">
        <v>1</v>
      </c>
      <c r="D3519" s="2">
        <v>0</v>
      </c>
      <c r="E3519" s="3" t="s">
        <v>4135</v>
      </c>
      <c r="F3519" s="3" t="s">
        <v>4135</v>
      </c>
    </row>
    <row r="3520" spans="1:6" x14ac:dyDescent="0.25">
      <c r="A3520" s="2">
        <v>3546</v>
      </c>
      <c r="B3520" s="2" t="s">
        <v>618</v>
      </c>
      <c r="C3520" s="2">
        <v>1</v>
      </c>
      <c r="D3520" s="2">
        <v>1</v>
      </c>
      <c r="E3520" s="3" t="s">
        <v>4136</v>
      </c>
      <c r="F3520" s="3" t="s">
        <v>4136</v>
      </c>
    </row>
    <row r="3521" spans="1:6" x14ac:dyDescent="0.25">
      <c r="A3521" s="2">
        <v>3547</v>
      </c>
      <c r="B3521" s="2" t="s">
        <v>621</v>
      </c>
      <c r="C3521" s="2">
        <v>1</v>
      </c>
      <c r="D3521" s="2">
        <v>1</v>
      </c>
      <c r="E3521" s="3" t="s">
        <v>4137</v>
      </c>
      <c r="F3521" s="3" t="s">
        <v>4137</v>
      </c>
    </row>
    <row r="3522" spans="1:6" x14ac:dyDescent="0.25">
      <c r="A3522" s="2">
        <v>3548</v>
      </c>
      <c r="B3522" s="2" t="s">
        <v>621</v>
      </c>
      <c r="C3522" s="2">
        <v>1</v>
      </c>
      <c r="D3522" s="2">
        <v>1</v>
      </c>
      <c r="E3522" s="3" t="s">
        <v>4138</v>
      </c>
      <c r="F3522" s="3" t="s">
        <v>4138</v>
      </c>
    </row>
    <row r="3523" spans="1:6" x14ac:dyDescent="0.25">
      <c r="A3523" s="2">
        <v>3549</v>
      </c>
      <c r="B3523" s="2" t="s">
        <v>618</v>
      </c>
      <c r="C3523" s="2">
        <v>1</v>
      </c>
      <c r="D3523" s="2">
        <v>0</v>
      </c>
      <c r="E3523" s="3" t="s">
        <v>4139</v>
      </c>
      <c r="F3523" s="3" t="s">
        <v>4139</v>
      </c>
    </row>
    <row r="3524" spans="1:6" x14ac:dyDescent="0.25">
      <c r="A3524" s="2">
        <v>3550</v>
      </c>
      <c r="B3524" s="2" t="s">
        <v>621</v>
      </c>
      <c r="C3524" s="2">
        <v>1</v>
      </c>
      <c r="D3524" s="2">
        <v>1</v>
      </c>
      <c r="E3524" s="3" t="s">
        <v>4140</v>
      </c>
      <c r="F3524" s="3" t="s">
        <v>4140</v>
      </c>
    </row>
    <row r="3525" spans="1:6" x14ac:dyDescent="0.25">
      <c r="A3525" s="2">
        <v>3551</v>
      </c>
      <c r="B3525" s="2" t="s">
        <v>621</v>
      </c>
      <c r="C3525" s="2">
        <v>1</v>
      </c>
      <c r="D3525" s="2">
        <v>1</v>
      </c>
      <c r="E3525" s="3" t="s">
        <v>4141</v>
      </c>
      <c r="F3525" s="3" t="s">
        <v>4141</v>
      </c>
    </row>
    <row r="3526" spans="1:6" x14ac:dyDescent="0.25">
      <c r="A3526" s="2">
        <v>3552</v>
      </c>
      <c r="B3526" s="2" t="s">
        <v>621</v>
      </c>
      <c r="C3526" s="2">
        <v>1</v>
      </c>
      <c r="D3526" s="2">
        <v>0</v>
      </c>
      <c r="E3526" s="3" t="s">
        <v>4142</v>
      </c>
      <c r="F3526" s="3" t="s">
        <v>4142</v>
      </c>
    </row>
    <row r="3527" spans="1:6" x14ac:dyDescent="0.25">
      <c r="A3527" s="2">
        <v>3553</v>
      </c>
      <c r="B3527" s="2" t="s">
        <v>618</v>
      </c>
      <c r="C3527" s="2">
        <v>1</v>
      </c>
      <c r="D3527" s="2">
        <v>0</v>
      </c>
      <c r="E3527" s="3" t="s">
        <v>4143</v>
      </c>
      <c r="F3527" s="3" t="s">
        <v>4143</v>
      </c>
    </row>
    <row r="3528" spans="1:6" x14ac:dyDescent="0.25">
      <c r="A3528" s="2">
        <v>3554</v>
      </c>
      <c r="B3528" s="2" t="s">
        <v>621</v>
      </c>
      <c r="C3528" s="2">
        <v>1</v>
      </c>
      <c r="D3528" s="2">
        <v>1</v>
      </c>
      <c r="E3528" s="3" t="s">
        <v>4144</v>
      </c>
      <c r="F3528" s="3" t="s">
        <v>4144</v>
      </c>
    </row>
    <row r="3529" spans="1:6" x14ac:dyDescent="0.25">
      <c r="A3529" s="2">
        <v>3555</v>
      </c>
      <c r="B3529" s="2" t="s">
        <v>618</v>
      </c>
      <c r="C3529" s="2">
        <v>1</v>
      </c>
      <c r="D3529" s="2">
        <v>0</v>
      </c>
      <c r="E3529" s="3" t="s">
        <v>4145</v>
      </c>
      <c r="F3529" s="3" t="s">
        <v>4145</v>
      </c>
    </row>
    <row r="3530" spans="1:6" x14ac:dyDescent="0.25">
      <c r="A3530" s="2">
        <v>3556</v>
      </c>
      <c r="B3530" s="2" t="s">
        <v>621</v>
      </c>
      <c r="C3530" s="2">
        <v>1</v>
      </c>
      <c r="D3530" s="2">
        <v>1</v>
      </c>
      <c r="E3530" s="3" t="s">
        <v>4146</v>
      </c>
      <c r="F3530" s="3" t="s">
        <v>4146</v>
      </c>
    </row>
    <row r="3531" spans="1:6" x14ac:dyDescent="0.25">
      <c r="A3531" s="2">
        <v>3557</v>
      </c>
      <c r="B3531" s="2" t="s">
        <v>618</v>
      </c>
      <c r="C3531" s="2">
        <v>1</v>
      </c>
      <c r="D3531" s="2">
        <v>0</v>
      </c>
      <c r="E3531" s="3" t="s">
        <v>4147</v>
      </c>
      <c r="F3531" s="3" t="s">
        <v>4147</v>
      </c>
    </row>
    <row r="3532" spans="1:6" x14ac:dyDescent="0.25">
      <c r="A3532" s="2">
        <v>3558</v>
      </c>
      <c r="B3532" s="2" t="s">
        <v>618</v>
      </c>
      <c r="C3532" s="2">
        <v>1</v>
      </c>
      <c r="D3532" s="2">
        <v>0</v>
      </c>
      <c r="E3532" s="3" t="s">
        <v>4148</v>
      </c>
      <c r="F3532" s="3" t="s">
        <v>4148</v>
      </c>
    </row>
    <row r="3533" spans="1:6" x14ac:dyDescent="0.25">
      <c r="A3533" s="2">
        <v>3559</v>
      </c>
      <c r="B3533" s="2" t="s">
        <v>618</v>
      </c>
      <c r="C3533" s="2">
        <v>1</v>
      </c>
      <c r="D3533" s="2">
        <v>1</v>
      </c>
      <c r="E3533" s="3" t="s">
        <v>4149</v>
      </c>
      <c r="F3533" s="3" t="s">
        <v>4149</v>
      </c>
    </row>
    <row r="3534" spans="1:6" x14ac:dyDescent="0.25">
      <c r="A3534" s="2">
        <v>3560</v>
      </c>
      <c r="B3534" s="2" t="s">
        <v>621</v>
      </c>
      <c r="C3534" s="2">
        <v>1</v>
      </c>
      <c r="D3534" s="2">
        <v>0</v>
      </c>
      <c r="E3534" s="3" t="s">
        <v>4150</v>
      </c>
      <c r="F3534" s="3" t="s">
        <v>4150</v>
      </c>
    </row>
    <row r="3535" spans="1:6" x14ac:dyDescent="0.25">
      <c r="A3535" s="2">
        <v>3561</v>
      </c>
      <c r="B3535" s="2" t="s">
        <v>621</v>
      </c>
      <c r="C3535" s="2">
        <v>1</v>
      </c>
      <c r="D3535" s="2">
        <v>1</v>
      </c>
      <c r="E3535" s="3" t="s">
        <v>4151</v>
      </c>
      <c r="F3535" s="3" t="s">
        <v>4151</v>
      </c>
    </row>
    <row r="3536" spans="1:6" x14ac:dyDescent="0.25">
      <c r="A3536" s="2">
        <v>3562</v>
      </c>
      <c r="B3536" s="2" t="s">
        <v>621</v>
      </c>
      <c r="C3536" s="2">
        <v>1</v>
      </c>
      <c r="D3536" s="2">
        <v>1</v>
      </c>
      <c r="E3536" s="3" t="s">
        <v>4152</v>
      </c>
      <c r="F3536" s="3" t="s">
        <v>4152</v>
      </c>
    </row>
    <row r="3537" spans="1:6" x14ac:dyDescent="0.25">
      <c r="A3537" s="2">
        <v>3563</v>
      </c>
      <c r="B3537" s="2" t="s">
        <v>621</v>
      </c>
      <c r="C3537" s="2">
        <v>1</v>
      </c>
      <c r="D3537" s="2">
        <v>0</v>
      </c>
      <c r="E3537" s="3" t="s">
        <v>4153</v>
      </c>
      <c r="F3537" s="3" t="s">
        <v>4153</v>
      </c>
    </row>
    <row r="3538" spans="1:6" x14ac:dyDescent="0.25">
      <c r="A3538" s="2">
        <v>3564</v>
      </c>
      <c r="B3538" s="2" t="s">
        <v>618</v>
      </c>
      <c r="C3538" s="2">
        <v>1</v>
      </c>
      <c r="D3538" s="2">
        <v>1</v>
      </c>
      <c r="E3538" s="3" t="s">
        <v>4154</v>
      </c>
      <c r="F3538" s="3" t="s">
        <v>4154</v>
      </c>
    </row>
    <row r="3539" spans="1:6" x14ac:dyDescent="0.25">
      <c r="A3539" s="2">
        <v>3565</v>
      </c>
      <c r="B3539" s="2" t="s">
        <v>618</v>
      </c>
      <c r="C3539" s="2">
        <v>1</v>
      </c>
      <c r="D3539" s="2">
        <v>1</v>
      </c>
      <c r="E3539" s="3" t="s">
        <v>4155</v>
      </c>
      <c r="F3539" s="3" t="s">
        <v>4155</v>
      </c>
    </row>
    <row r="3540" spans="1:6" x14ac:dyDescent="0.25">
      <c r="A3540" s="2">
        <v>3566</v>
      </c>
      <c r="B3540" s="2" t="s">
        <v>621</v>
      </c>
      <c r="C3540" s="2">
        <v>1</v>
      </c>
      <c r="D3540" s="2">
        <v>1</v>
      </c>
      <c r="E3540" s="3" t="s">
        <v>4156</v>
      </c>
      <c r="F3540" s="3" t="s">
        <v>4156</v>
      </c>
    </row>
    <row r="3541" spans="1:6" x14ac:dyDescent="0.25">
      <c r="A3541" s="2">
        <v>3567</v>
      </c>
      <c r="B3541" s="2" t="s">
        <v>621</v>
      </c>
      <c r="C3541" s="2">
        <v>1</v>
      </c>
      <c r="D3541" s="2">
        <v>1</v>
      </c>
      <c r="E3541" s="3" t="s">
        <v>4157</v>
      </c>
      <c r="F3541" s="3" t="s">
        <v>4157</v>
      </c>
    </row>
    <row r="3542" spans="1:6" x14ac:dyDescent="0.25">
      <c r="A3542" s="2">
        <v>3568</v>
      </c>
      <c r="B3542" s="2" t="s">
        <v>621</v>
      </c>
      <c r="C3542" s="2">
        <v>1</v>
      </c>
      <c r="D3542" s="2">
        <v>0</v>
      </c>
      <c r="E3542" s="3" t="s">
        <v>4158</v>
      </c>
      <c r="F3542" s="3" t="s">
        <v>4158</v>
      </c>
    </row>
    <row r="3543" spans="1:6" x14ac:dyDescent="0.25">
      <c r="A3543" s="2">
        <v>3569</v>
      </c>
      <c r="B3543" s="2" t="s">
        <v>618</v>
      </c>
      <c r="C3543" s="2">
        <v>1</v>
      </c>
      <c r="D3543" s="2">
        <v>0</v>
      </c>
      <c r="E3543" s="3" t="s">
        <v>4159</v>
      </c>
      <c r="F3543" s="3" t="s">
        <v>4159</v>
      </c>
    </row>
    <row r="3544" spans="1:6" x14ac:dyDescent="0.25">
      <c r="A3544" s="2">
        <v>3570</v>
      </c>
      <c r="B3544" s="2" t="s">
        <v>621</v>
      </c>
      <c r="C3544" s="2">
        <v>1</v>
      </c>
      <c r="D3544" s="2">
        <v>0</v>
      </c>
      <c r="E3544" s="3" t="s">
        <v>4160</v>
      </c>
      <c r="F3544" s="3" t="s">
        <v>4160</v>
      </c>
    </row>
    <row r="3545" spans="1:6" x14ac:dyDescent="0.25">
      <c r="A3545" s="2">
        <v>3571</v>
      </c>
      <c r="B3545" s="2" t="s">
        <v>621</v>
      </c>
      <c r="C3545" s="2">
        <v>1</v>
      </c>
      <c r="D3545" s="2">
        <v>1</v>
      </c>
      <c r="E3545" s="3" t="s">
        <v>4161</v>
      </c>
      <c r="F3545" s="3" t="s">
        <v>4161</v>
      </c>
    </row>
    <row r="3546" spans="1:6" x14ac:dyDescent="0.25">
      <c r="A3546" s="2">
        <v>3572</v>
      </c>
      <c r="B3546" s="2" t="s">
        <v>621</v>
      </c>
      <c r="C3546" s="2">
        <v>1</v>
      </c>
      <c r="D3546" s="2">
        <v>0</v>
      </c>
      <c r="E3546" s="3" t="s">
        <v>4162</v>
      </c>
      <c r="F3546" s="3" t="s">
        <v>4162</v>
      </c>
    </row>
    <row r="3547" spans="1:6" x14ac:dyDescent="0.25">
      <c r="A3547" s="2">
        <v>3573</v>
      </c>
      <c r="B3547" s="2" t="s">
        <v>621</v>
      </c>
      <c r="C3547" s="2">
        <v>1</v>
      </c>
      <c r="D3547" s="2">
        <v>1</v>
      </c>
      <c r="E3547" s="3" t="s">
        <v>4163</v>
      </c>
      <c r="F3547" s="3" t="s">
        <v>4163</v>
      </c>
    </row>
    <row r="3548" spans="1:6" x14ac:dyDescent="0.25">
      <c r="A3548" s="2">
        <v>3574</v>
      </c>
      <c r="C3548" s="2">
        <v>1</v>
      </c>
      <c r="D3548" s="2">
        <v>0</v>
      </c>
      <c r="E3548" s="3" t="s">
        <v>4164</v>
      </c>
      <c r="F3548" s="3" t="s">
        <v>4164</v>
      </c>
    </row>
    <row r="3549" spans="1:6" x14ac:dyDescent="0.25">
      <c r="A3549" s="2">
        <v>3575</v>
      </c>
      <c r="B3549" s="2" t="s">
        <v>621</v>
      </c>
      <c r="C3549" s="2">
        <v>1</v>
      </c>
      <c r="D3549" s="2">
        <v>0</v>
      </c>
      <c r="E3549" s="3" t="s">
        <v>4165</v>
      </c>
      <c r="F3549" s="3" t="s">
        <v>4165</v>
      </c>
    </row>
    <row r="3550" spans="1:6" x14ac:dyDescent="0.25">
      <c r="A3550" s="2">
        <v>3576</v>
      </c>
      <c r="B3550" s="2" t="s">
        <v>621</v>
      </c>
      <c r="C3550" s="2">
        <v>1</v>
      </c>
      <c r="D3550" s="2">
        <v>1</v>
      </c>
      <c r="E3550" s="3" t="s">
        <v>4166</v>
      </c>
      <c r="F3550" s="3" t="s">
        <v>4166</v>
      </c>
    </row>
    <row r="3551" spans="1:6" x14ac:dyDescent="0.25">
      <c r="A3551" s="2">
        <v>3577</v>
      </c>
      <c r="B3551" s="2" t="s">
        <v>621</v>
      </c>
      <c r="C3551" s="2">
        <v>1</v>
      </c>
      <c r="D3551" s="2">
        <v>0</v>
      </c>
      <c r="E3551" s="3" t="s">
        <v>4167</v>
      </c>
      <c r="F3551" s="3" t="s">
        <v>4167</v>
      </c>
    </row>
    <row r="3552" spans="1:6" x14ac:dyDescent="0.25">
      <c r="A3552" s="2">
        <v>3578</v>
      </c>
      <c r="B3552" s="2" t="s">
        <v>618</v>
      </c>
      <c r="C3552" s="2">
        <v>1</v>
      </c>
      <c r="D3552" s="2">
        <v>1</v>
      </c>
      <c r="E3552" s="3" t="s">
        <v>4168</v>
      </c>
      <c r="F3552" s="3" t="s">
        <v>4168</v>
      </c>
    </row>
    <row r="3553" spans="1:6" x14ac:dyDescent="0.25">
      <c r="A3553" s="2">
        <v>3579</v>
      </c>
      <c r="B3553" s="2" t="s">
        <v>621</v>
      </c>
      <c r="C3553" s="2">
        <v>1</v>
      </c>
      <c r="D3553" s="2">
        <v>0</v>
      </c>
      <c r="E3553" s="3" t="s">
        <v>4169</v>
      </c>
      <c r="F3553" s="3" t="s">
        <v>4169</v>
      </c>
    </row>
    <row r="3554" spans="1:6" x14ac:dyDescent="0.25">
      <c r="A3554" s="2">
        <v>3580</v>
      </c>
      <c r="B3554" s="2" t="s">
        <v>621</v>
      </c>
      <c r="C3554" s="2">
        <v>1</v>
      </c>
      <c r="D3554" s="2">
        <v>0</v>
      </c>
      <c r="E3554" s="3" t="s">
        <v>4170</v>
      </c>
      <c r="F3554" s="3" t="s">
        <v>4170</v>
      </c>
    </row>
    <row r="3555" spans="1:6" x14ac:dyDescent="0.25">
      <c r="A3555" s="2">
        <v>3581</v>
      </c>
      <c r="B3555" s="2" t="s">
        <v>621</v>
      </c>
      <c r="C3555" s="2">
        <v>1</v>
      </c>
      <c r="D3555" s="2">
        <v>1</v>
      </c>
      <c r="E3555" s="3" t="s">
        <v>4171</v>
      </c>
      <c r="F3555" s="3" t="s">
        <v>4171</v>
      </c>
    </row>
    <row r="3556" spans="1:6" x14ac:dyDescent="0.25">
      <c r="A3556" s="2">
        <v>3582</v>
      </c>
      <c r="B3556" s="2" t="s">
        <v>621</v>
      </c>
      <c r="C3556" s="2">
        <v>1</v>
      </c>
      <c r="D3556" s="2">
        <v>0</v>
      </c>
      <c r="E3556" s="3" t="s">
        <v>4172</v>
      </c>
      <c r="F3556" s="3" t="s">
        <v>4172</v>
      </c>
    </row>
    <row r="3557" spans="1:6" x14ac:dyDescent="0.25">
      <c r="A3557" s="2">
        <v>3583</v>
      </c>
      <c r="C3557" s="2">
        <v>1</v>
      </c>
      <c r="D3557" s="2">
        <v>1</v>
      </c>
      <c r="E3557" s="3" t="s">
        <v>4173</v>
      </c>
      <c r="F3557" s="3" t="s">
        <v>4173</v>
      </c>
    </row>
    <row r="3558" spans="1:6" x14ac:dyDescent="0.25">
      <c r="A3558" s="2">
        <v>3584</v>
      </c>
      <c r="B3558" s="2" t="s">
        <v>621</v>
      </c>
      <c r="C3558" s="2">
        <v>1</v>
      </c>
      <c r="D3558" s="2">
        <v>1</v>
      </c>
      <c r="E3558" s="3" t="s">
        <v>4174</v>
      </c>
      <c r="F3558" s="3" t="s">
        <v>4174</v>
      </c>
    </row>
    <row r="3559" spans="1:6" x14ac:dyDescent="0.25">
      <c r="A3559" s="2">
        <v>3585</v>
      </c>
      <c r="B3559" s="2" t="s">
        <v>618</v>
      </c>
      <c r="C3559" s="2">
        <v>1</v>
      </c>
      <c r="D3559" s="2">
        <v>1</v>
      </c>
      <c r="E3559" s="3" t="s">
        <v>4175</v>
      </c>
      <c r="F3559" s="3" t="s">
        <v>4175</v>
      </c>
    </row>
    <row r="3560" spans="1:6" x14ac:dyDescent="0.25">
      <c r="A3560" s="2">
        <v>3586</v>
      </c>
      <c r="B3560" s="2" t="s">
        <v>621</v>
      </c>
      <c r="C3560" s="2">
        <v>1</v>
      </c>
      <c r="D3560" s="2">
        <v>0</v>
      </c>
      <c r="E3560" s="3" t="s">
        <v>4176</v>
      </c>
      <c r="F3560" s="3" t="s">
        <v>4176</v>
      </c>
    </row>
    <row r="3561" spans="1:6" x14ac:dyDescent="0.25">
      <c r="A3561" s="2">
        <v>3587</v>
      </c>
      <c r="B3561" s="2" t="s">
        <v>621</v>
      </c>
      <c r="C3561" s="2">
        <v>1</v>
      </c>
      <c r="D3561" s="2">
        <v>0</v>
      </c>
      <c r="E3561" s="3" t="s">
        <v>4177</v>
      </c>
      <c r="F3561" s="3" t="s">
        <v>4177</v>
      </c>
    </row>
    <row r="3562" spans="1:6" x14ac:dyDescent="0.25">
      <c r="A3562" s="2">
        <v>3588</v>
      </c>
      <c r="B3562" s="2" t="s">
        <v>621</v>
      </c>
      <c r="C3562" s="2">
        <v>1</v>
      </c>
      <c r="D3562" s="2">
        <v>0</v>
      </c>
      <c r="E3562" s="3" t="s">
        <v>4178</v>
      </c>
      <c r="F3562" s="3" t="s">
        <v>4178</v>
      </c>
    </row>
    <row r="3563" spans="1:6" x14ac:dyDescent="0.25">
      <c r="A3563" s="2">
        <v>3589</v>
      </c>
      <c r="B3563" s="2" t="s">
        <v>621</v>
      </c>
      <c r="C3563" s="2">
        <v>1</v>
      </c>
      <c r="D3563" s="2">
        <v>1</v>
      </c>
      <c r="E3563" s="3" t="s">
        <v>4179</v>
      </c>
      <c r="F3563" s="3" t="s">
        <v>4179</v>
      </c>
    </row>
    <row r="3564" spans="1:6" x14ac:dyDescent="0.25">
      <c r="A3564" s="2">
        <v>3590</v>
      </c>
      <c r="B3564" s="2" t="s">
        <v>618</v>
      </c>
      <c r="C3564" s="2">
        <v>1</v>
      </c>
      <c r="D3564" s="2">
        <v>1</v>
      </c>
      <c r="E3564" s="3" t="s">
        <v>4180</v>
      </c>
      <c r="F3564" s="3" t="s">
        <v>4180</v>
      </c>
    </row>
    <row r="3565" spans="1:6" x14ac:dyDescent="0.25">
      <c r="A3565" s="2">
        <v>3591</v>
      </c>
      <c r="B3565" s="2" t="s">
        <v>618</v>
      </c>
      <c r="C3565" s="2">
        <v>1</v>
      </c>
      <c r="D3565" s="2">
        <v>1</v>
      </c>
      <c r="E3565" s="3" t="s">
        <v>4181</v>
      </c>
      <c r="F3565" s="3" t="s">
        <v>4181</v>
      </c>
    </row>
    <row r="3566" spans="1:6" x14ac:dyDescent="0.25">
      <c r="A3566" s="2">
        <v>3592</v>
      </c>
      <c r="B3566" s="2" t="s">
        <v>621</v>
      </c>
      <c r="C3566" s="2">
        <v>1</v>
      </c>
      <c r="D3566" s="2">
        <v>1</v>
      </c>
      <c r="E3566" s="3" t="s">
        <v>4182</v>
      </c>
      <c r="F3566" s="3" t="s">
        <v>4182</v>
      </c>
    </row>
    <row r="3567" spans="1:6" x14ac:dyDescent="0.25">
      <c r="A3567" s="2">
        <v>3593</v>
      </c>
      <c r="B3567" s="2" t="s">
        <v>621</v>
      </c>
      <c r="C3567" s="2">
        <v>1</v>
      </c>
      <c r="D3567" s="2">
        <v>0</v>
      </c>
      <c r="E3567" s="3" t="s">
        <v>4183</v>
      </c>
      <c r="F3567" s="3" t="s">
        <v>4183</v>
      </c>
    </row>
    <row r="3568" spans="1:6" x14ac:dyDescent="0.25">
      <c r="A3568" s="2">
        <v>3594</v>
      </c>
      <c r="B3568" s="2" t="s">
        <v>618</v>
      </c>
      <c r="C3568" s="2">
        <v>1</v>
      </c>
      <c r="D3568" s="2">
        <v>0</v>
      </c>
      <c r="E3568" s="3" t="s">
        <v>4184</v>
      </c>
      <c r="F3568" s="3" t="s">
        <v>4184</v>
      </c>
    </row>
    <row r="3569" spans="1:6" x14ac:dyDescent="0.25">
      <c r="A3569" s="2">
        <v>3595</v>
      </c>
      <c r="B3569" s="2" t="s">
        <v>618</v>
      </c>
      <c r="C3569" s="2">
        <v>1</v>
      </c>
      <c r="D3569" s="2">
        <v>0</v>
      </c>
      <c r="E3569" s="3" t="s">
        <v>4185</v>
      </c>
      <c r="F3569" s="3" t="s">
        <v>4185</v>
      </c>
    </row>
    <row r="3570" spans="1:6" x14ac:dyDescent="0.25">
      <c r="A3570" s="2">
        <v>3596</v>
      </c>
      <c r="B3570" s="2" t="s">
        <v>621</v>
      </c>
      <c r="C3570" s="2">
        <v>1</v>
      </c>
      <c r="D3570" s="2">
        <v>1</v>
      </c>
      <c r="E3570" s="3" t="s">
        <v>4186</v>
      </c>
      <c r="F3570" s="3" t="s">
        <v>4186</v>
      </c>
    </row>
    <row r="3571" spans="1:6" x14ac:dyDescent="0.25">
      <c r="A3571" s="2">
        <v>3597</v>
      </c>
      <c r="B3571" s="2" t="s">
        <v>621</v>
      </c>
      <c r="C3571" s="2">
        <v>1</v>
      </c>
      <c r="D3571" s="2">
        <v>1</v>
      </c>
      <c r="E3571" s="3" t="s">
        <v>4187</v>
      </c>
      <c r="F3571" s="3" t="s">
        <v>4187</v>
      </c>
    </row>
    <row r="3572" spans="1:6" x14ac:dyDescent="0.25">
      <c r="A3572" s="2">
        <v>3598</v>
      </c>
      <c r="B3572" s="2" t="s">
        <v>621</v>
      </c>
      <c r="C3572" s="2">
        <v>1</v>
      </c>
      <c r="D3572" s="2">
        <v>0</v>
      </c>
      <c r="E3572" s="3" t="s">
        <v>4188</v>
      </c>
      <c r="F3572" s="3" t="s">
        <v>4188</v>
      </c>
    </row>
    <row r="3573" spans="1:6" x14ac:dyDescent="0.25">
      <c r="A3573" s="2">
        <v>3599</v>
      </c>
      <c r="B3573" s="2" t="s">
        <v>618</v>
      </c>
      <c r="C3573" s="2">
        <v>1</v>
      </c>
      <c r="D3573" s="2">
        <v>1</v>
      </c>
      <c r="E3573" s="3" t="s">
        <v>4189</v>
      </c>
      <c r="F3573" s="3" t="s">
        <v>4189</v>
      </c>
    </row>
    <row r="3574" spans="1:6" x14ac:dyDescent="0.25">
      <c r="A3574" s="2">
        <v>3600</v>
      </c>
      <c r="B3574" s="2" t="s">
        <v>618</v>
      </c>
      <c r="C3574" s="2">
        <v>1</v>
      </c>
      <c r="D3574" s="2">
        <v>0</v>
      </c>
      <c r="E3574" s="3" t="s">
        <v>4190</v>
      </c>
      <c r="F3574" s="3" t="s">
        <v>4190</v>
      </c>
    </row>
    <row r="3575" spans="1:6" x14ac:dyDescent="0.25">
      <c r="A3575" s="2">
        <v>3601</v>
      </c>
      <c r="B3575" s="2" t="s">
        <v>618</v>
      </c>
      <c r="C3575" s="2">
        <v>1</v>
      </c>
      <c r="D3575" s="2">
        <v>0</v>
      </c>
      <c r="E3575" s="3" t="s">
        <v>4191</v>
      </c>
      <c r="F3575" s="3" t="s">
        <v>4191</v>
      </c>
    </row>
    <row r="3576" spans="1:6" x14ac:dyDescent="0.25">
      <c r="A3576" s="2">
        <v>3602</v>
      </c>
      <c r="B3576" s="2" t="s">
        <v>618</v>
      </c>
      <c r="C3576" s="2">
        <v>1</v>
      </c>
      <c r="D3576" s="2">
        <v>0</v>
      </c>
      <c r="E3576" s="3" t="s">
        <v>4192</v>
      </c>
      <c r="F3576" s="3" t="s">
        <v>4192</v>
      </c>
    </row>
    <row r="3577" spans="1:6" x14ac:dyDescent="0.25">
      <c r="A3577" s="2">
        <v>3603</v>
      </c>
      <c r="B3577" s="2" t="s">
        <v>618</v>
      </c>
      <c r="C3577" s="2">
        <v>1</v>
      </c>
      <c r="D3577" s="2">
        <v>1</v>
      </c>
      <c r="E3577" s="3" t="s">
        <v>4193</v>
      </c>
      <c r="F3577" s="3" t="s">
        <v>4193</v>
      </c>
    </row>
    <row r="3578" spans="1:6" x14ac:dyDescent="0.25">
      <c r="A3578" s="2">
        <v>3604</v>
      </c>
      <c r="B3578" s="2" t="s">
        <v>621</v>
      </c>
      <c r="C3578" s="2">
        <v>1</v>
      </c>
      <c r="D3578" s="2">
        <v>1</v>
      </c>
      <c r="E3578" s="3" t="s">
        <v>4194</v>
      </c>
      <c r="F3578" s="3" t="s">
        <v>4194</v>
      </c>
    </row>
    <row r="3579" spans="1:6" x14ac:dyDescent="0.25">
      <c r="A3579" s="2">
        <v>3605</v>
      </c>
      <c r="B3579" s="2" t="s">
        <v>618</v>
      </c>
      <c r="C3579" s="2">
        <v>1</v>
      </c>
      <c r="D3579" s="2">
        <v>1</v>
      </c>
      <c r="E3579" s="3" t="s">
        <v>4195</v>
      </c>
      <c r="F3579" s="3" t="s">
        <v>4195</v>
      </c>
    </row>
    <row r="3580" spans="1:6" x14ac:dyDescent="0.25">
      <c r="A3580" s="2">
        <v>3606</v>
      </c>
      <c r="B3580" s="2" t="s">
        <v>618</v>
      </c>
      <c r="C3580" s="2">
        <v>1</v>
      </c>
      <c r="D3580" s="2">
        <v>0</v>
      </c>
      <c r="E3580" s="3" t="s">
        <v>4196</v>
      </c>
      <c r="F3580" s="3" t="s">
        <v>4196</v>
      </c>
    </row>
    <row r="3581" spans="1:6" x14ac:dyDescent="0.25">
      <c r="A3581" s="2">
        <v>3607</v>
      </c>
      <c r="B3581" s="2" t="s">
        <v>621</v>
      </c>
      <c r="C3581" s="2">
        <v>1</v>
      </c>
      <c r="D3581" s="2">
        <v>0</v>
      </c>
      <c r="E3581" s="3" t="s">
        <v>4197</v>
      </c>
      <c r="F3581" s="3" t="s">
        <v>4197</v>
      </c>
    </row>
    <row r="3582" spans="1:6" x14ac:dyDescent="0.25">
      <c r="A3582" s="2">
        <v>3608</v>
      </c>
      <c r="B3582" s="2" t="s">
        <v>621</v>
      </c>
      <c r="C3582" s="2">
        <v>1</v>
      </c>
      <c r="D3582" s="2">
        <v>1</v>
      </c>
      <c r="E3582" s="3" t="s">
        <v>4198</v>
      </c>
      <c r="F3582" s="3" t="s">
        <v>4198</v>
      </c>
    </row>
    <row r="3583" spans="1:6" x14ac:dyDescent="0.25">
      <c r="A3583" s="2">
        <v>3609</v>
      </c>
      <c r="B3583" s="2" t="s">
        <v>621</v>
      </c>
      <c r="C3583" s="2">
        <v>1</v>
      </c>
      <c r="D3583" s="2">
        <v>1</v>
      </c>
      <c r="E3583" s="3" t="s">
        <v>4199</v>
      </c>
      <c r="F3583" s="3" t="s">
        <v>4199</v>
      </c>
    </row>
    <row r="3584" spans="1:6" x14ac:dyDescent="0.25">
      <c r="A3584" s="2">
        <v>3610</v>
      </c>
      <c r="B3584" s="2" t="s">
        <v>621</v>
      </c>
      <c r="C3584" s="2">
        <v>1</v>
      </c>
      <c r="D3584" s="2">
        <v>1</v>
      </c>
      <c r="E3584" s="3" t="s">
        <v>4200</v>
      </c>
      <c r="F3584" s="3" t="s">
        <v>4200</v>
      </c>
    </row>
    <row r="3585" spans="1:6" x14ac:dyDescent="0.25">
      <c r="A3585" s="2">
        <v>3611</v>
      </c>
      <c r="B3585" s="2" t="s">
        <v>621</v>
      </c>
      <c r="C3585" s="2">
        <v>1</v>
      </c>
      <c r="D3585" s="2">
        <v>0</v>
      </c>
      <c r="E3585" s="3" t="s">
        <v>4201</v>
      </c>
      <c r="F3585" s="3" t="s">
        <v>4201</v>
      </c>
    </row>
    <row r="3586" spans="1:6" x14ac:dyDescent="0.25">
      <c r="A3586" s="2">
        <v>3612</v>
      </c>
      <c r="B3586" s="2" t="s">
        <v>621</v>
      </c>
      <c r="C3586" s="2">
        <v>1</v>
      </c>
      <c r="D3586" s="2">
        <v>0</v>
      </c>
      <c r="E3586" s="3" t="s">
        <v>4202</v>
      </c>
      <c r="F3586" s="3" t="s">
        <v>4202</v>
      </c>
    </row>
    <row r="3587" spans="1:6" x14ac:dyDescent="0.25">
      <c r="A3587" s="2">
        <v>3613</v>
      </c>
      <c r="B3587" s="2" t="s">
        <v>621</v>
      </c>
      <c r="C3587" s="2">
        <v>1</v>
      </c>
      <c r="D3587" s="2">
        <v>1</v>
      </c>
      <c r="E3587" s="3" t="s">
        <v>4203</v>
      </c>
      <c r="F3587" s="3" t="s">
        <v>4203</v>
      </c>
    </row>
    <row r="3588" spans="1:6" x14ac:dyDescent="0.25">
      <c r="A3588" s="2">
        <v>3614</v>
      </c>
      <c r="B3588" s="2" t="s">
        <v>618</v>
      </c>
      <c r="C3588" s="2">
        <v>1</v>
      </c>
      <c r="D3588" s="2">
        <v>0</v>
      </c>
      <c r="E3588" s="3" t="s">
        <v>4204</v>
      </c>
      <c r="F3588" s="3" t="s">
        <v>4204</v>
      </c>
    </row>
    <row r="3589" spans="1:6" x14ac:dyDescent="0.25">
      <c r="A3589" s="2">
        <v>3615</v>
      </c>
      <c r="B3589" s="2" t="s">
        <v>621</v>
      </c>
      <c r="C3589" s="2">
        <v>1</v>
      </c>
      <c r="D3589" s="2">
        <v>1</v>
      </c>
      <c r="E3589" s="3" t="s">
        <v>4205</v>
      </c>
      <c r="F3589" s="3" t="s">
        <v>4205</v>
      </c>
    </row>
    <row r="3590" spans="1:6" x14ac:dyDescent="0.25">
      <c r="A3590" s="2">
        <v>3616</v>
      </c>
      <c r="B3590" s="2" t="s">
        <v>621</v>
      </c>
      <c r="C3590" s="2">
        <v>1</v>
      </c>
      <c r="D3590" s="2">
        <v>1</v>
      </c>
      <c r="E3590" s="3" t="s">
        <v>4206</v>
      </c>
      <c r="F3590" s="3" t="s">
        <v>4206</v>
      </c>
    </row>
    <row r="3591" spans="1:6" x14ac:dyDescent="0.25">
      <c r="A3591" s="2">
        <v>3617</v>
      </c>
      <c r="B3591" s="2" t="s">
        <v>621</v>
      </c>
      <c r="C3591" s="2">
        <v>1</v>
      </c>
      <c r="D3591" s="2">
        <v>1</v>
      </c>
      <c r="E3591" s="3" t="s">
        <v>4207</v>
      </c>
      <c r="F3591" s="3" t="s">
        <v>4207</v>
      </c>
    </row>
    <row r="3592" spans="1:6" x14ac:dyDescent="0.25">
      <c r="A3592" s="2">
        <v>3618</v>
      </c>
      <c r="B3592" s="2" t="s">
        <v>618</v>
      </c>
      <c r="C3592" s="2">
        <v>1</v>
      </c>
      <c r="D3592" s="2">
        <v>1</v>
      </c>
      <c r="E3592" s="3" t="s">
        <v>4208</v>
      </c>
      <c r="F3592" s="3" t="s">
        <v>4208</v>
      </c>
    </row>
    <row r="3593" spans="1:6" x14ac:dyDescent="0.25">
      <c r="A3593" s="2">
        <v>3619</v>
      </c>
      <c r="B3593" s="2" t="s">
        <v>621</v>
      </c>
      <c r="C3593" s="2">
        <v>1</v>
      </c>
      <c r="D3593" s="2">
        <v>1</v>
      </c>
      <c r="E3593" s="3" t="s">
        <v>4209</v>
      </c>
      <c r="F3593" s="3" t="s">
        <v>4209</v>
      </c>
    </row>
    <row r="3594" spans="1:6" x14ac:dyDescent="0.25">
      <c r="A3594" s="2">
        <v>3620</v>
      </c>
      <c r="B3594" s="2" t="s">
        <v>621</v>
      </c>
      <c r="C3594" s="2">
        <v>1</v>
      </c>
      <c r="D3594" s="2">
        <v>1</v>
      </c>
      <c r="E3594" s="3" t="s">
        <v>4210</v>
      </c>
      <c r="F3594" s="3" t="s">
        <v>4210</v>
      </c>
    </row>
    <row r="3595" spans="1:6" x14ac:dyDescent="0.25">
      <c r="A3595" s="2">
        <v>3621</v>
      </c>
      <c r="B3595" s="2" t="s">
        <v>621</v>
      </c>
      <c r="C3595" s="2">
        <v>1</v>
      </c>
      <c r="D3595" s="2">
        <v>1</v>
      </c>
      <c r="E3595" s="3" t="s">
        <v>4211</v>
      </c>
      <c r="F3595" s="3" t="s">
        <v>4211</v>
      </c>
    </row>
    <row r="3596" spans="1:6" x14ac:dyDescent="0.25">
      <c r="A3596" s="2">
        <v>3622</v>
      </c>
      <c r="C3596" s="2">
        <v>1</v>
      </c>
      <c r="D3596" s="2">
        <v>1</v>
      </c>
      <c r="E3596" s="3" t="s">
        <v>4212</v>
      </c>
      <c r="F3596" s="3" t="s">
        <v>4212</v>
      </c>
    </row>
    <row r="3597" spans="1:6" x14ac:dyDescent="0.25">
      <c r="A3597" s="2">
        <v>3623</v>
      </c>
      <c r="B3597" s="2" t="s">
        <v>621</v>
      </c>
      <c r="C3597" s="2">
        <v>1</v>
      </c>
      <c r="D3597" s="2">
        <v>1</v>
      </c>
      <c r="E3597" s="3" t="s">
        <v>4213</v>
      </c>
      <c r="F3597" s="3" t="s">
        <v>4213</v>
      </c>
    </row>
    <row r="3598" spans="1:6" x14ac:dyDescent="0.25">
      <c r="A3598" s="2">
        <v>3624</v>
      </c>
      <c r="B3598" s="2" t="s">
        <v>618</v>
      </c>
      <c r="C3598" s="2">
        <v>1</v>
      </c>
      <c r="D3598" s="2">
        <v>1</v>
      </c>
      <c r="E3598" s="3" t="s">
        <v>4214</v>
      </c>
      <c r="F3598" s="3" t="s">
        <v>4214</v>
      </c>
    </row>
    <row r="3599" spans="1:6" x14ac:dyDescent="0.25">
      <c r="A3599" s="2">
        <v>3625</v>
      </c>
      <c r="B3599" s="2" t="s">
        <v>621</v>
      </c>
      <c r="C3599" s="2">
        <v>1</v>
      </c>
      <c r="D3599" s="2">
        <v>0</v>
      </c>
      <c r="E3599" s="3" t="s">
        <v>4215</v>
      </c>
    </row>
    <row r="3600" spans="1:6" x14ac:dyDescent="0.25">
      <c r="A3600" s="2">
        <v>3626</v>
      </c>
      <c r="B3600" s="2" t="s">
        <v>618</v>
      </c>
      <c r="C3600" s="2">
        <v>1</v>
      </c>
      <c r="D3600" s="2">
        <v>1</v>
      </c>
      <c r="E3600" s="3" t="s">
        <v>4216</v>
      </c>
      <c r="F3600" s="3" t="s">
        <v>4216</v>
      </c>
    </row>
    <row r="3601" spans="1:6" x14ac:dyDescent="0.25">
      <c r="A3601" s="2">
        <v>3627</v>
      </c>
      <c r="B3601" s="2" t="s">
        <v>618</v>
      </c>
      <c r="C3601" s="2">
        <v>1</v>
      </c>
      <c r="D3601" s="2">
        <v>0</v>
      </c>
      <c r="E3601" s="3" t="s">
        <v>4217</v>
      </c>
      <c r="F3601" s="3" t="s">
        <v>4217</v>
      </c>
    </row>
    <row r="3602" spans="1:6" x14ac:dyDescent="0.25">
      <c r="A3602" s="2">
        <v>3628</v>
      </c>
      <c r="B3602" s="2" t="s">
        <v>621</v>
      </c>
      <c r="C3602" s="2">
        <v>1</v>
      </c>
      <c r="D3602" s="2">
        <v>0</v>
      </c>
      <c r="E3602" s="3" t="s">
        <v>4218</v>
      </c>
      <c r="F3602" s="3" t="s">
        <v>4218</v>
      </c>
    </row>
    <row r="3603" spans="1:6" x14ac:dyDescent="0.25">
      <c r="A3603" s="2">
        <v>3629</v>
      </c>
      <c r="B3603" s="2" t="s">
        <v>621</v>
      </c>
      <c r="C3603" s="2">
        <v>1</v>
      </c>
      <c r="D3603" s="2">
        <v>1</v>
      </c>
      <c r="E3603" s="3" t="s">
        <v>4219</v>
      </c>
      <c r="F3603" s="3" t="s">
        <v>4219</v>
      </c>
    </row>
    <row r="3604" spans="1:6" x14ac:dyDescent="0.25">
      <c r="A3604" s="2">
        <v>3630</v>
      </c>
      <c r="B3604" s="2" t="s">
        <v>621</v>
      </c>
      <c r="C3604" s="2">
        <v>1</v>
      </c>
      <c r="D3604" s="2">
        <v>1</v>
      </c>
      <c r="E3604" s="3" t="s">
        <v>4220</v>
      </c>
      <c r="F3604" s="3" t="s">
        <v>4220</v>
      </c>
    </row>
    <row r="3605" spans="1:6" x14ac:dyDescent="0.25">
      <c r="A3605" s="2">
        <v>3631</v>
      </c>
      <c r="B3605" s="2" t="s">
        <v>621</v>
      </c>
      <c r="C3605" s="2">
        <v>1</v>
      </c>
      <c r="D3605" s="2">
        <v>1</v>
      </c>
      <c r="E3605" s="3" t="s">
        <v>4221</v>
      </c>
      <c r="F3605" s="3" t="s">
        <v>4221</v>
      </c>
    </row>
    <row r="3606" spans="1:6" x14ac:dyDescent="0.25">
      <c r="A3606" s="2">
        <v>3632</v>
      </c>
      <c r="B3606" s="2" t="s">
        <v>621</v>
      </c>
      <c r="C3606" s="2">
        <v>1</v>
      </c>
      <c r="D3606" s="2">
        <v>1</v>
      </c>
      <c r="E3606" s="3" t="s">
        <v>4222</v>
      </c>
      <c r="F3606" s="3" t="s">
        <v>4222</v>
      </c>
    </row>
    <row r="3607" spans="1:6" x14ac:dyDescent="0.25">
      <c r="A3607" s="2">
        <v>3633</v>
      </c>
      <c r="B3607" s="2" t="s">
        <v>621</v>
      </c>
      <c r="C3607" s="2">
        <v>1</v>
      </c>
      <c r="D3607" s="2">
        <v>1</v>
      </c>
      <c r="E3607" s="3" t="s">
        <v>4223</v>
      </c>
      <c r="F3607" s="3" t="s">
        <v>4223</v>
      </c>
    </row>
    <row r="3608" spans="1:6" x14ac:dyDescent="0.25">
      <c r="A3608" s="2">
        <v>3634</v>
      </c>
      <c r="B3608" s="2" t="s">
        <v>621</v>
      </c>
      <c r="C3608" s="2">
        <v>1</v>
      </c>
      <c r="D3608" s="2">
        <v>1</v>
      </c>
      <c r="E3608" s="3" t="s">
        <v>4224</v>
      </c>
      <c r="F3608" s="3" t="s">
        <v>4224</v>
      </c>
    </row>
    <row r="3609" spans="1:6" x14ac:dyDescent="0.25">
      <c r="A3609" s="2">
        <v>3635</v>
      </c>
      <c r="B3609" s="2" t="s">
        <v>618</v>
      </c>
      <c r="C3609" s="2">
        <v>1</v>
      </c>
      <c r="D3609" s="2">
        <v>1</v>
      </c>
      <c r="E3609" s="3" t="s">
        <v>4225</v>
      </c>
      <c r="F3609" s="3" t="s">
        <v>4225</v>
      </c>
    </row>
    <row r="3610" spans="1:6" x14ac:dyDescent="0.25">
      <c r="A3610" s="2">
        <v>3636</v>
      </c>
      <c r="B3610" s="2" t="s">
        <v>621</v>
      </c>
      <c r="C3610" s="2">
        <v>1</v>
      </c>
      <c r="D3610" s="2">
        <v>1</v>
      </c>
      <c r="E3610" s="3" t="s">
        <v>4226</v>
      </c>
      <c r="F3610" s="3" t="s">
        <v>4226</v>
      </c>
    </row>
    <row r="3611" spans="1:6" x14ac:dyDescent="0.25">
      <c r="A3611" s="2">
        <v>3637</v>
      </c>
      <c r="B3611" s="2" t="s">
        <v>621</v>
      </c>
      <c r="C3611" s="2">
        <v>1</v>
      </c>
      <c r="D3611" s="2">
        <v>1</v>
      </c>
      <c r="E3611" s="3" t="s">
        <v>4227</v>
      </c>
      <c r="F3611" s="3" t="s">
        <v>4227</v>
      </c>
    </row>
    <row r="3612" spans="1:6" x14ac:dyDescent="0.25">
      <c r="A3612" s="2">
        <v>3638</v>
      </c>
      <c r="B3612" s="2" t="s">
        <v>621</v>
      </c>
      <c r="C3612" s="2">
        <v>1</v>
      </c>
      <c r="D3612" s="2">
        <v>1</v>
      </c>
      <c r="E3612" s="3" t="s">
        <v>4228</v>
      </c>
      <c r="F3612" s="3" t="s">
        <v>4228</v>
      </c>
    </row>
    <row r="3613" spans="1:6" x14ac:dyDescent="0.25">
      <c r="A3613" s="2">
        <v>3639</v>
      </c>
      <c r="B3613" s="2" t="s">
        <v>618</v>
      </c>
      <c r="C3613" s="2">
        <v>1</v>
      </c>
      <c r="D3613" s="2">
        <v>0</v>
      </c>
      <c r="E3613" s="3" t="s">
        <v>4229</v>
      </c>
      <c r="F3613" s="3" t="s">
        <v>4229</v>
      </c>
    </row>
    <row r="3614" spans="1:6" x14ac:dyDescent="0.25">
      <c r="A3614" s="2">
        <v>3640</v>
      </c>
      <c r="B3614" s="2" t="s">
        <v>621</v>
      </c>
      <c r="C3614" s="2">
        <v>1</v>
      </c>
      <c r="D3614" s="2">
        <v>1</v>
      </c>
      <c r="E3614" s="3" t="s">
        <v>4230</v>
      </c>
      <c r="F3614" s="3" t="s">
        <v>4230</v>
      </c>
    </row>
    <row r="3615" spans="1:6" x14ac:dyDescent="0.25">
      <c r="A3615" s="2">
        <v>3641</v>
      </c>
      <c r="B3615" s="2" t="s">
        <v>621</v>
      </c>
      <c r="C3615" s="2">
        <v>1</v>
      </c>
      <c r="D3615" s="2">
        <v>1</v>
      </c>
      <c r="E3615" s="3" t="s">
        <v>4231</v>
      </c>
      <c r="F3615" s="3" t="s">
        <v>4231</v>
      </c>
    </row>
    <row r="3616" spans="1:6" x14ac:dyDescent="0.25">
      <c r="A3616" s="2">
        <v>3642</v>
      </c>
      <c r="B3616" s="2" t="s">
        <v>621</v>
      </c>
      <c r="C3616" s="2">
        <v>1</v>
      </c>
      <c r="D3616" s="2">
        <v>1</v>
      </c>
      <c r="E3616" s="3" t="s">
        <v>4232</v>
      </c>
      <c r="F3616" s="3" t="s">
        <v>4232</v>
      </c>
    </row>
    <row r="3617" spans="1:6" x14ac:dyDescent="0.25">
      <c r="A3617" s="2">
        <v>3643</v>
      </c>
      <c r="B3617" s="2" t="s">
        <v>621</v>
      </c>
      <c r="C3617" s="2">
        <v>1</v>
      </c>
      <c r="D3617" s="2">
        <v>1</v>
      </c>
      <c r="E3617" s="3" t="s">
        <v>4233</v>
      </c>
      <c r="F3617" s="3" t="s">
        <v>4233</v>
      </c>
    </row>
    <row r="3618" spans="1:6" x14ac:dyDescent="0.25">
      <c r="A3618" s="2">
        <v>3644</v>
      </c>
      <c r="B3618" s="2" t="s">
        <v>618</v>
      </c>
      <c r="C3618" s="2">
        <v>1</v>
      </c>
      <c r="D3618" s="2">
        <v>0</v>
      </c>
      <c r="E3618" s="3" t="s">
        <v>4234</v>
      </c>
      <c r="F3618" s="3" t="s">
        <v>4234</v>
      </c>
    </row>
    <row r="3619" spans="1:6" x14ac:dyDescent="0.25">
      <c r="A3619" s="2">
        <v>3645</v>
      </c>
      <c r="B3619" s="2" t="s">
        <v>621</v>
      </c>
      <c r="C3619" s="2">
        <v>1</v>
      </c>
      <c r="D3619" s="2">
        <v>0</v>
      </c>
      <c r="E3619" s="3" t="s">
        <v>4235</v>
      </c>
      <c r="F3619" s="3" t="s">
        <v>4235</v>
      </c>
    </row>
    <row r="3620" spans="1:6" x14ac:dyDescent="0.25">
      <c r="A3620" s="2">
        <v>3646</v>
      </c>
      <c r="B3620" s="2" t="s">
        <v>618</v>
      </c>
      <c r="C3620" s="2">
        <v>1</v>
      </c>
      <c r="D3620" s="2">
        <v>1</v>
      </c>
      <c r="E3620" s="3" t="s">
        <v>4236</v>
      </c>
      <c r="F3620" s="3" t="s">
        <v>4236</v>
      </c>
    </row>
    <row r="3621" spans="1:6" x14ac:dyDescent="0.25">
      <c r="A3621" s="2">
        <v>3647</v>
      </c>
      <c r="B3621" s="2" t="s">
        <v>618</v>
      </c>
      <c r="C3621" s="2">
        <v>1</v>
      </c>
      <c r="D3621" s="2">
        <v>1</v>
      </c>
      <c r="E3621" s="3" t="s">
        <v>4237</v>
      </c>
      <c r="F3621" s="3" t="s">
        <v>4237</v>
      </c>
    </row>
    <row r="3622" spans="1:6" x14ac:dyDescent="0.25">
      <c r="A3622" s="2">
        <v>3648</v>
      </c>
      <c r="B3622" s="2" t="s">
        <v>621</v>
      </c>
      <c r="C3622" s="2">
        <v>1</v>
      </c>
      <c r="D3622" s="2">
        <v>0</v>
      </c>
      <c r="E3622" s="3" t="s">
        <v>4238</v>
      </c>
      <c r="F3622" s="3" t="s">
        <v>4238</v>
      </c>
    </row>
    <row r="3623" spans="1:6" x14ac:dyDescent="0.25">
      <c r="A3623" s="2">
        <v>3649</v>
      </c>
      <c r="B3623" s="2" t="s">
        <v>621</v>
      </c>
      <c r="C3623" s="2">
        <v>1</v>
      </c>
      <c r="D3623" s="2">
        <v>1</v>
      </c>
      <c r="E3623" s="3" t="s">
        <v>4239</v>
      </c>
      <c r="F3623" s="3" t="s">
        <v>4239</v>
      </c>
    </row>
    <row r="3624" spans="1:6" x14ac:dyDescent="0.25">
      <c r="A3624" s="2">
        <v>3650</v>
      </c>
      <c r="B3624" s="2" t="s">
        <v>621</v>
      </c>
      <c r="C3624" s="2">
        <v>1</v>
      </c>
      <c r="D3624" s="2">
        <v>1</v>
      </c>
      <c r="E3624" s="3" t="s">
        <v>4240</v>
      </c>
      <c r="F3624" s="3" t="s">
        <v>4240</v>
      </c>
    </row>
    <row r="3625" spans="1:6" x14ac:dyDescent="0.25">
      <c r="A3625" s="2">
        <v>3651</v>
      </c>
      <c r="B3625" s="2" t="s">
        <v>621</v>
      </c>
      <c r="C3625" s="2">
        <v>1</v>
      </c>
      <c r="D3625" s="2">
        <v>1</v>
      </c>
      <c r="E3625" s="3" t="s">
        <v>4241</v>
      </c>
      <c r="F3625" s="3" t="s">
        <v>4241</v>
      </c>
    </row>
    <row r="3626" spans="1:6" x14ac:dyDescent="0.25">
      <c r="A3626" s="2">
        <v>3652</v>
      </c>
      <c r="B3626" s="2" t="s">
        <v>621</v>
      </c>
      <c r="C3626" s="2">
        <v>1</v>
      </c>
      <c r="D3626" s="2">
        <v>1</v>
      </c>
      <c r="E3626" s="3" t="s">
        <v>4242</v>
      </c>
      <c r="F3626" s="3" t="s">
        <v>4242</v>
      </c>
    </row>
    <row r="3627" spans="1:6" x14ac:dyDescent="0.25">
      <c r="A3627" s="2">
        <v>3653</v>
      </c>
      <c r="B3627" s="2" t="s">
        <v>621</v>
      </c>
      <c r="C3627" s="2">
        <v>1</v>
      </c>
      <c r="D3627" s="2">
        <v>0</v>
      </c>
      <c r="E3627" s="3" t="s">
        <v>4243</v>
      </c>
      <c r="F3627" s="3" t="s">
        <v>4243</v>
      </c>
    </row>
    <row r="3628" spans="1:6" x14ac:dyDescent="0.25">
      <c r="A3628" s="2">
        <v>3654</v>
      </c>
      <c r="B3628" s="2" t="s">
        <v>621</v>
      </c>
      <c r="C3628" s="2">
        <v>1</v>
      </c>
      <c r="D3628" s="2">
        <v>0</v>
      </c>
      <c r="E3628" s="3" t="s">
        <v>4244</v>
      </c>
      <c r="F3628" s="3" t="s">
        <v>4244</v>
      </c>
    </row>
    <row r="3629" spans="1:6" x14ac:dyDescent="0.25">
      <c r="A3629" s="2">
        <v>3655</v>
      </c>
      <c r="B3629" s="2" t="s">
        <v>618</v>
      </c>
      <c r="C3629" s="2">
        <v>1</v>
      </c>
      <c r="D3629" s="2">
        <v>1</v>
      </c>
      <c r="E3629" s="3" t="s">
        <v>4245</v>
      </c>
      <c r="F3629" s="3" t="s">
        <v>4245</v>
      </c>
    </row>
    <row r="3630" spans="1:6" x14ac:dyDescent="0.25">
      <c r="A3630" s="2">
        <v>3656</v>
      </c>
      <c r="B3630" s="2" t="s">
        <v>621</v>
      </c>
      <c r="C3630" s="2">
        <v>1</v>
      </c>
      <c r="D3630" s="2">
        <v>1</v>
      </c>
      <c r="E3630" s="3" t="s">
        <v>4246</v>
      </c>
      <c r="F3630" s="3" t="s">
        <v>4246</v>
      </c>
    </row>
    <row r="3631" spans="1:6" x14ac:dyDescent="0.25">
      <c r="A3631" s="2">
        <v>3657</v>
      </c>
      <c r="B3631" s="2" t="s">
        <v>621</v>
      </c>
      <c r="C3631" s="2">
        <v>1</v>
      </c>
      <c r="D3631" s="2">
        <v>1</v>
      </c>
      <c r="E3631" s="3" t="s">
        <v>4247</v>
      </c>
      <c r="F3631" s="3" t="s">
        <v>4247</v>
      </c>
    </row>
    <row r="3632" spans="1:6" x14ac:dyDescent="0.25">
      <c r="A3632" s="2">
        <v>3658</v>
      </c>
      <c r="B3632" s="2" t="s">
        <v>621</v>
      </c>
      <c r="C3632" s="2">
        <v>1</v>
      </c>
      <c r="D3632" s="2">
        <v>1</v>
      </c>
      <c r="E3632" s="3" t="s">
        <v>4248</v>
      </c>
      <c r="F3632" s="3" t="s">
        <v>4248</v>
      </c>
    </row>
    <row r="3633" spans="1:6" x14ac:dyDescent="0.25">
      <c r="A3633" s="2">
        <v>3659</v>
      </c>
      <c r="B3633" s="2" t="s">
        <v>618</v>
      </c>
      <c r="C3633" s="2">
        <v>1</v>
      </c>
      <c r="D3633" s="2">
        <v>1</v>
      </c>
      <c r="E3633" s="3" t="s">
        <v>4249</v>
      </c>
      <c r="F3633" s="3" t="s">
        <v>4249</v>
      </c>
    </row>
    <row r="3634" spans="1:6" x14ac:dyDescent="0.25">
      <c r="A3634" s="2">
        <v>3660</v>
      </c>
      <c r="B3634" s="2" t="s">
        <v>621</v>
      </c>
      <c r="C3634" s="2">
        <v>1</v>
      </c>
      <c r="D3634" s="2">
        <v>1</v>
      </c>
      <c r="E3634" s="3" t="s">
        <v>4250</v>
      </c>
      <c r="F3634" s="3" t="s">
        <v>4250</v>
      </c>
    </row>
    <row r="3635" spans="1:6" x14ac:dyDescent="0.25">
      <c r="A3635" s="2">
        <v>3661</v>
      </c>
      <c r="C3635" s="2">
        <v>1</v>
      </c>
      <c r="D3635" s="2">
        <v>0</v>
      </c>
      <c r="E3635" s="3" t="s">
        <v>4251</v>
      </c>
      <c r="F3635" s="3" t="s">
        <v>4251</v>
      </c>
    </row>
    <row r="3636" spans="1:6" x14ac:dyDescent="0.25">
      <c r="A3636" s="2">
        <v>3662</v>
      </c>
      <c r="C3636" s="2">
        <v>1</v>
      </c>
      <c r="D3636" s="2">
        <v>1</v>
      </c>
      <c r="E3636" s="3" t="s">
        <v>4252</v>
      </c>
      <c r="F3636" s="3" t="s">
        <v>4252</v>
      </c>
    </row>
    <row r="3637" spans="1:6" x14ac:dyDescent="0.25">
      <c r="A3637" s="2">
        <v>3663</v>
      </c>
      <c r="B3637" s="2" t="s">
        <v>621</v>
      </c>
      <c r="C3637" s="2">
        <v>1</v>
      </c>
      <c r="D3637" s="2">
        <v>1</v>
      </c>
      <c r="E3637" s="3" t="s">
        <v>4253</v>
      </c>
      <c r="F3637" s="3" t="s">
        <v>4253</v>
      </c>
    </row>
    <row r="3638" spans="1:6" x14ac:dyDescent="0.25">
      <c r="A3638" s="2">
        <v>3664</v>
      </c>
      <c r="B3638" s="2" t="s">
        <v>621</v>
      </c>
      <c r="C3638" s="2">
        <v>1</v>
      </c>
      <c r="D3638" s="2">
        <v>1</v>
      </c>
      <c r="E3638" s="3" t="s">
        <v>4254</v>
      </c>
      <c r="F3638" s="3" t="s">
        <v>4254</v>
      </c>
    </row>
    <row r="3639" spans="1:6" x14ac:dyDescent="0.25">
      <c r="A3639" s="2">
        <v>3665</v>
      </c>
      <c r="C3639" s="2">
        <v>1</v>
      </c>
      <c r="D3639" s="2">
        <v>0</v>
      </c>
      <c r="E3639" s="3" t="s">
        <v>4255</v>
      </c>
      <c r="F3639" s="3" t="s">
        <v>4255</v>
      </c>
    </row>
    <row r="3640" spans="1:6" x14ac:dyDescent="0.25">
      <c r="A3640" s="2">
        <v>3666</v>
      </c>
      <c r="C3640" s="2">
        <v>1</v>
      </c>
      <c r="D3640" s="2">
        <v>0</v>
      </c>
      <c r="E3640" s="3" t="s">
        <v>4256</v>
      </c>
      <c r="F3640" s="3" t="s">
        <v>4256</v>
      </c>
    </row>
    <row r="3641" spans="1:6" x14ac:dyDescent="0.25">
      <c r="A3641" s="2">
        <v>3667</v>
      </c>
      <c r="B3641" s="2" t="s">
        <v>621</v>
      </c>
      <c r="C3641" s="2">
        <v>1</v>
      </c>
      <c r="D3641" s="2">
        <v>0</v>
      </c>
      <c r="E3641" s="3" t="s">
        <v>4257</v>
      </c>
      <c r="F3641" s="3" t="s">
        <v>4257</v>
      </c>
    </row>
    <row r="3642" spans="1:6" x14ac:dyDescent="0.25">
      <c r="A3642" s="2">
        <v>3668</v>
      </c>
      <c r="B3642" s="2" t="s">
        <v>621</v>
      </c>
      <c r="C3642" s="2">
        <v>1</v>
      </c>
      <c r="D3642" s="2">
        <v>1</v>
      </c>
      <c r="E3642" s="3" t="s">
        <v>4258</v>
      </c>
      <c r="F3642" s="3" t="s">
        <v>4258</v>
      </c>
    </row>
    <row r="3643" spans="1:6" x14ac:dyDescent="0.25">
      <c r="A3643" s="2">
        <v>3669</v>
      </c>
      <c r="B3643" s="2" t="s">
        <v>621</v>
      </c>
      <c r="C3643" s="2">
        <v>1</v>
      </c>
      <c r="D3643" s="2">
        <v>0</v>
      </c>
      <c r="E3643" s="3" t="s">
        <v>4259</v>
      </c>
      <c r="F3643" s="3" t="s">
        <v>4259</v>
      </c>
    </row>
    <row r="3644" spans="1:6" x14ac:dyDescent="0.25">
      <c r="A3644" s="2">
        <v>3670</v>
      </c>
      <c r="B3644" s="2" t="s">
        <v>621</v>
      </c>
      <c r="C3644" s="2">
        <v>1</v>
      </c>
      <c r="D3644" s="2">
        <v>0</v>
      </c>
      <c r="E3644" s="3" t="s">
        <v>4260</v>
      </c>
      <c r="F3644" s="3" t="s">
        <v>4260</v>
      </c>
    </row>
    <row r="3645" spans="1:6" x14ac:dyDescent="0.25">
      <c r="A3645" s="2">
        <v>3671</v>
      </c>
      <c r="B3645" s="2" t="s">
        <v>618</v>
      </c>
      <c r="C3645" s="2">
        <v>1</v>
      </c>
      <c r="D3645" s="2">
        <v>1</v>
      </c>
      <c r="E3645" s="3" t="s">
        <v>4261</v>
      </c>
      <c r="F3645" s="3" t="s">
        <v>4261</v>
      </c>
    </row>
    <row r="3646" spans="1:6" x14ac:dyDescent="0.25">
      <c r="A3646" s="2">
        <v>3672</v>
      </c>
      <c r="B3646" s="2" t="s">
        <v>618</v>
      </c>
      <c r="C3646" s="2">
        <v>1</v>
      </c>
      <c r="D3646" s="2">
        <v>0</v>
      </c>
      <c r="E3646" s="3" t="s">
        <v>4262</v>
      </c>
      <c r="F3646" s="3" t="s">
        <v>4262</v>
      </c>
    </row>
    <row r="3647" spans="1:6" x14ac:dyDescent="0.25">
      <c r="A3647" s="2">
        <v>3673</v>
      </c>
      <c r="B3647" s="2" t="s">
        <v>621</v>
      </c>
      <c r="C3647" s="2">
        <v>1</v>
      </c>
      <c r="D3647" s="2">
        <v>1</v>
      </c>
      <c r="E3647" s="3" t="s">
        <v>4263</v>
      </c>
      <c r="F3647" s="3" t="s">
        <v>4263</v>
      </c>
    </row>
    <row r="3648" spans="1:6" x14ac:dyDescent="0.25">
      <c r="A3648" s="2">
        <v>3674</v>
      </c>
      <c r="C3648" s="2">
        <v>1</v>
      </c>
      <c r="D3648" s="2">
        <v>0</v>
      </c>
      <c r="E3648" s="3" t="s">
        <v>4264</v>
      </c>
      <c r="F3648" s="3" t="s">
        <v>4264</v>
      </c>
    </row>
    <row r="3649" spans="1:6" x14ac:dyDescent="0.25">
      <c r="A3649" s="2">
        <v>3675</v>
      </c>
      <c r="B3649" s="2" t="s">
        <v>618</v>
      </c>
      <c r="C3649" s="2">
        <v>1</v>
      </c>
      <c r="D3649" s="2">
        <v>1</v>
      </c>
      <c r="E3649" s="3" t="s">
        <v>4265</v>
      </c>
      <c r="F3649" s="3" t="s">
        <v>4265</v>
      </c>
    </row>
    <row r="3650" spans="1:6" x14ac:dyDescent="0.25">
      <c r="A3650" s="2">
        <v>3676</v>
      </c>
      <c r="C3650" s="2">
        <v>1</v>
      </c>
      <c r="D3650" s="2">
        <v>0</v>
      </c>
      <c r="E3650" s="3" t="s">
        <v>4266</v>
      </c>
      <c r="F3650" s="3" t="s">
        <v>4266</v>
      </c>
    </row>
    <row r="3651" spans="1:6" x14ac:dyDescent="0.25">
      <c r="A3651" s="2">
        <v>3677</v>
      </c>
      <c r="B3651" s="2" t="s">
        <v>621</v>
      </c>
      <c r="C3651" s="2">
        <v>1</v>
      </c>
      <c r="D3651" s="2">
        <v>1</v>
      </c>
      <c r="E3651" s="3" t="s">
        <v>4267</v>
      </c>
      <c r="F3651" s="3" t="s">
        <v>4267</v>
      </c>
    </row>
    <row r="3652" spans="1:6" x14ac:dyDescent="0.25">
      <c r="A3652" s="2">
        <v>3678</v>
      </c>
      <c r="B3652" s="2" t="s">
        <v>621</v>
      </c>
      <c r="C3652" s="2">
        <v>1</v>
      </c>
      <c r="D3652" s="2">
        <v>0</v>
      </c>
      <c r="E3652" s="3" t="s">
        <v>4268</v>
      </c>
      <c r="F3652" s="3" t="s">
        <v>4268</v>
      </c>
    </row>
    <row r="3653" spans="1:6" x14ac:dyDescent="0.25">
      <c r="A3653" s="2">
        <v>3679</v>
      </c>
      <c r="B3653" s="2" t="s">
        <v>621</v>
      </c>
      <c r="C3653" s="2">
        <v>1</v>
      </c>
      <c r="D3653" s="2">
        <v>0</v>
      </c>
      <c r="E3653" s="3" t="s">
        <v>4269</v>
      </c>
      <c r="F3653" s="3" t="s">
        <v>4269</v>
      </c>
    </row>
    <row r="3654" spans="1:6" x14ac:dyDescent="0.25">
      <c r="A3654" s="2">
        <v>3680</v>
      </c>
      <c r="B3654" s="2" t="s">
        <v>618</v>
      </c>
      <c r="C3654" s="2">
        <v>1</v>
      </c>
      <c r="D3654" s="2">
        <v>1</v>
      </c>
      <c r="E3654" s="3" t="s">
        <v>4270</v>
      </c>
      <c r="F3654" s="3" t="s">
        <v>4270</v>
      </c>
    </row>
    <row r="3655" spans="1:6" x14ac:dyDescent="0.25">
      <c r="A3655" s="2">
        <v>3681</v>
      </c>
      <c r="B3655" s="2" t="s">
        <v>618</v>
      </c>
      <c r="C3655" s="2">
        <v>1</v>
      </c>
      <c r="D3655" s="2">
        <v>0</v>
      </c>
      <c r="E3655" s="3" t="s">
        <v>4271</v>
      </c>
      <c r="F3655" s="3" t="s">
        <v>4271</v>
      </c>
    </row>
    <row r="3656" spans="1:6" x14ac:dyDescent="0.25">
      <c r="A3656" s="2">
        <v>3682</v>
      </c>
      <c r="B3656" s="2" t="s">
        <v>621</v>
      </c>
      <c r="C3656" s="2">
        <v>1</v>
      </c>
      <c r="D3656" s="2">
        <v>1</v>
      </c>
      <c r="E3656" s="3" t="s">
        <v>4272</v>
      </c>
      <c r="F3656" s="3" t="s">
        <v>4272</v>
      </c>
    </row>
    <row r="3657" spans="1:6" x14ac:dyDescent="0.25">
      <c r="A3657" s="2">
        <v>3683</v>
      </c>
      <c r="B3657" s="2" t="s">
        <v>618</v>
      </c>
      <c r="C3657" s="2">
        <v>1</v>
      </c>
      <c r="D3657" s="2">
        <v>1</v>
      </c>
      <c r="E3657" s="3" t="s">
        <v>4273</v>
      </c>
      <c r="F3657" s="3" t="s">
        <v>4273</v>
      </c>
    </row>
    <row r="3658" spans="1:6" x14ac:dyDescent="0.25">
      <c r="A3658" s="2">
        <v>3684</v>
      </c>
      <c r="B3658" s="2" t="s">
        <v>621</v>
      </c>
      <c r="C3658" s="2">
        <v>1</v>
      </c>
      <c r="D3658" s="2">
        <v>1</v>
      </c>
      <c r="E3658" s="3" t="s">
        <v>4274</v>
      </c>
      <c r="F3658" s="3" t="s">
        <v>4274</v>
      </c>
    </row>
    <row r="3659" spans="1:6" x14ac:dyDescent="0.25">
      <c r="A3659" s="2">
        <v>3685</v>
      </c>
      <c r="B3659" s="2" t="s">
        <v>618</v>
      </c>
      <c r="C3659" s="2">
        <v>1</v>
      </c>
      <c r="D3659" s="2">
        <v>1</v>
      </c>
      <c r="E3659" s="3" t="s">
        <v>4275</v>
      </c>
      <c r="F3659" s="3" t="s">
        <v>4275</v>
      </c>
    </row>
    <row r="3660" spans="1:6" x14ac:dyDescent="0.25">
      <c r="A3660" s="2">
        <v>3686</v>
      </c>
      <c r="B3660" s="2" t="s">
        <v>618</v>
      </c>
      <c r="C3660" s="2">
        <v>1</v>
      </c>
      <c r="D3660" s="2">
        <v>0</v>
      </c>
      <c r="E3660" s="3" t="s">
        <v>4276</v>
      </c>
      <c r="F3660" s="3" t="s">
        <v>4276</v>
      </c>
    </row>
    <row r="3661" spans="1:6" x14ac:dyDescent="0.25">
      <c r="A3661" s="2">
        <v>3687</v>
      </c>
      <c r="B3661" s="2" t="s">
        <v>621</v>
      </c>
      <c r="C3661" s="2">
        <v>1</v>
      </c>
      <c r="D3661" s="2">
        <v>1</v>
      </c>
      <c r="E3661" s="3" t="s">
        <v>4277</v>
      </c>
      <c r="F3661" s="3" t="s">
        <v>4277</v>
      </c>
    </row>
    <row r="3662" spans="1:6" x14ac:dyDescent="0.25">
      <c r="A3662" s="2">
        <v>3688</v>
      </c>
      <c r="B3662" s="2" t="s">
        <v>618</v>
      </c>
      <c r="C3662" s="2">
        <v>1</v>
      </c>
      <c r="D3662" s="2">
        <v>0</v>
      </c>
      <c r="E3662" s="3" t="s">
        <v>4278</v>
      </c>
      <c r="F3662" s="3" t="s">
        <v>4278</v>
      </c>
    </row>
    <row r="3663" spans="1:6" x14ac:dyDescent="0.25">
      <c r="A3663" s="2">
        <v>3689</v>
      </c>
      <c r="B3663" s="2" t="s">
        <v>621</v>
      </c>
      <c r="C3663" s="2">
        <v>1</v>
      </c>
      <c r="D3663" s="2">
        <v>0</v>
      </c>
      <c r="E3663" s="3" t="s">
        <v>4279</v>
      </c>
      <c r="F3663" s="3" t="s">
        <v>4279</v>
      </c>
    </row>
    <row r="3664" spans="1:6" x14ac:dyDescent="0.25">
      <c r="A3664" s="2">
        <v>3691</v>
      </c>
      <c r="B3664" s="2" t="s">
        <v>621</v>
      </c>
      <c r="C3664" s="2">
        <v>1</v>
      </c>
      <c r="D3664" s="2">
        <v>1</v>
      </c>
      <c r="E3664" s="3" t="s">
        <v>4280</v>
      </c>
      <c r="F3664" s="3" t="s">
        <v>4280</v>
      </c>
    </row>
    <row r="3665" spans="1:6" x14ac:dyDescent="0.25">
      <c r="A3665" s="2">
        <v>3692</v>
      </c>
      <c r="B3665" s="2" t="s">
        <v>618</v>
      </c>
      <c r="C3665" s="2">
        <v>1</v>
      </c>
      <c r="D3665" s="2">
        <v>0</v>
      </c>
      <c r="E3665" s="3" t="s">
        <v>4281</v>
      </c>
      <c r="F3665" s="3" t="s">
        <v>4281</v>
      </c>
    </row>
    <row r="3666" spans="1:6" x14ac:dyDescent="0.25">
      <c r="A3666" s="2">
        <v>3693</v>
      </c>
      <c r="B3666" s="2" t="s">
        <v>621</v>
      </c>
      <c r="C3666" s="2">
        <v>1</v>
      </c>
      <c r="D3666" s="2">
        <v>1</v>
      </c>
      <c r="E3666" s="3" t="s">
        <v>4282</v>
      </c>
      <c r="F3666" s="3" t="s">
        <v>4282</v>
      </c>
    </row>
    <row r="3667" spans="1:6" x14ac:dyDescent="0.25">
      <c r="A3667" s="2">
        <v>3694</v>
      </c>
      <c r="B3667" s="2" t="s">
        <v>621</v>
      </c>
      <c r="C3667" s="2">
        <v>1</v>
      </c>
      <c r="D3667" s="2">
        <v>1</v>
      </c>
      <c r="E3667" s="3" t="s">
        <v>4283</v>
      </c>
      <c r="F3667" s="3" t="s">
        <v>4283</v>
      </c>
    </row>
    <row r="3668" spans="1:6" x14ac:dyDescent="0.25">
      <c r="A3668" s="2">
        <v>3695</v>
      </c>
      <c r="B3668" s="2" t="s">
        <v>618</v>
      </c>
      <c r="C3668" s="2">
        <v>1</v>
      </c>
      <c r="D3668" s="2">
        <v>0</v>
      </c>
      <c r="E3668" s="3" t="s">
        <v>4284</v>
      </c>
      <c r="F3668" s="3" t="s">
        <v>4284</v>
      </c>
    </row>
    <row r="3669" spans="1:6" x14ac:dyDescent="0.25">
      <c r="A3669" s="2">
        <v>3696</v>
      </c>
      <c r="B3669" s="2" t="s">
        <v>618</v>
      </c>
      <c r="C3669" s="2">
        <v>1</v>
      </c>
      <c r="D3669" s="2">
        <v>0</v>
      </c>
      <c r="E3669" s="3" t="s">
        <v>4285</v>
      </c>
      <c r="F3669" s="3" t="s">
        <v>4285</v>
      </c>
    </row>
    <row r="3670" spans="1:6" x14ac:dyDescent="0.25">
      <c r="A3670" s="2">
        <v>3697</v>
      </c>
      <c r="C3670" s="2">
        <v>1</v>
      </c>
      <c r="D3670" s="2">
        <v>0</v>
      </c>
      <c r="E3670" s="3" t="s">
        <v>4286</v>
      </c>
      <c r="F3670" s="3" t="s">
        <v>4286</v>
      </c>
    </row>
    <row r="3671" spans="1:6" x14ac:dyDescent="0.25">
      <c r="A3671" s="2">
        <v>3698</v>
      </c>
      <c r="B3671" s="2" t="s">
        <v>621</v>
      </c>
      <c r="C3671" s="2">
        <v>1</v>
      </c>
      <c r="D3671" s="2">
        <v>1</v>
      </c>
      <c r="E3671" s="3" t="s">
        <v>4287</v>
      </c>
      <c r="F3671" s="3" t="s">
        <v>4287</v>
      </c>
    </row>
    <row r="3672" spans="1:6" x14ac:dyDescent="0.25">
      <c r="A3672" s="2">
        <v>3699</v>
      </c>
      <c r="B3672" s="2" t="s">
        <v>621</v>
      </c>
      <c r="C3672" s="2">
        <v>1</v>
      </c>
      <c r="D3672" s="2">
        <v>1</v>
      </c>
      <c r="E3672" s="3" t="s">
        <v>4288</v>
      </c>
      <c r="F3672" s="3" t="s">
        <v>4288</v>
      </c>
    </row>
    <row r="3673" spans="1:6" x14ac:dyDescent="0.25">
      <c r="A3673" s="2">
        <v>3700</v>
      </c>
      <c r="B3673" s="2" t="s">
        <v>618</v>
      </c>
      <c r="C3673" s="2">
        <v>1</v>
      </c>
      <c r="D3673" s="2">
        <v>0</v>
      </c>
      <c r="E3673" s="3" t="s">
        <v>4289</v>
      </c>
      <c r="F3673" s="3" t="s">
        <v>4289</v>
      </c>
    </row>
    <row r="3674" spans="1:6" x14ac:dyDescent="0.25">
      <c r="A3674" s="2">
        <v>3701</v>
      </c>
      <c r="B3674" s="2" t="s">
        <v>621</v>
      </c>
      <c r="C3674" s="2">
        <v>1</v>
      </c>
      <c r="D3674" s="2">
        <v>1</v>
      </c>
      <c r="E3674" s="3" t="s">
        <v>4290</v>
      </c>
      <c r="F3674" s="3" t="s">
        <v>4290</v>
      </c>
    </row>
    <row r="3675" spans="1:6" x14ac:dyDescent="0.25">
      <c r="A3675" s="2">
        <v>3702</v>
      </c>
      <c r="B3675" s="2" t="s">
        <v>618</v>
      </c>
      <c r="C3675" s="2">
        <v>1</v>
      </c>
      <c r="D3675" s="2">
        <v>1</v>
      </c>
      <c r="E3675" s="3" t="s">
        <v>4291</v>
      </c>
      <c r="F3675" s="3" t="s">
        <v>4291</v>
      </c>
    </row>
    <row r="3676" spans="1:6" x14ac:dyDescent="0.25">
      <c r="A3676" s="2">
        <v>3703</v>
      </c>
      <c r="B3676" s="2" t="s">
        <v>621</v>
      </c>
      <c r="C3676" s="2">
        <v>1</v>
      </c>
      <c r="D3676" s="2">
        <v>0</v>
      </c>
      <c r="E3676" s="3" t="s">
        <v>4292</v>
      </c>
      <c r="F3676" s="3" t="s">
        <v>4292</v>
      </c>
    </row>
    <row r="3677" spans="1:6" x14ac:dyDescent="0.25">
      <c r="A3677" s="2">
        <v>3704</v>
      </c>
      <c r="B3677" s="2" t="s">
        <v>621</v>
      </c>
      <c r="C3677" s="2">
        <v>1</v>
      </c>
      <c r="D3677" s="2">
        <v>0</v>
      </c>
      <c r="E3677" s="3" t="s">
        <v>4293</v>
      </c>
      <c r="F3677" s="3" t="s">
        <v>4293</v>
      </c>
    </row>
    <row r="3678" spans="1:6" x14ac:dyDescent="0.25">
      <c r="A3678" s="2">
        <v>3705</v>
      </c>
      <c r="B3678" s="2" t="s">
        <v>621</v>
      </c>
      <c r="C3678" s="2">
        <v>1</v>
      </c>
      <c r="D3678" s="2">
        <v>0</v>
      </c>
      <c r="E3678" s="3" t="s">
        <v>4294</v>
      </c>
      <c r="F3678" s="3" t="s">
        <v>4294</v>
      </c>
    </row>
    <row r="3679" spans="1:6" x14ac:dyDescent="0.25">
      <c r="A3679" s="2">
        <v>3706</v>
      </c>
      <c r="C3679" s="2">
        <v>1</v>
      </c>
      <c r="D3679" s="2">
        <v>1</v>
      </c>
      <c r="E3679" s="3" t="s">
        <v>4295</v>
      </c>
      <c r="F3679" s="3" t="s">
        <v>4295</v>
      </c>
    </row>
    <row r="3680" spans="1:6" x14ac:dyDescent="0.25">
      <c r="A3680" s="2">
        <v>3707</v>
      </c>
      <c r="B3680" s="2" t="s">
        <v>621</v>
      </c>
      <c r="C3680" s="2">
        <v>1</v>
      </c>
      <c r="D3680" s="2">
        <v>1</v>
      </c>
      <c r="E3680" s="3" t="s">
        <v>4296</v>
      </c>
      <c r="F3680" s="3" t="s">
        <v>4296</v>
      </c>
    </row>
    <row r="3681" spans="1:6" x14ac:dyDescent="0.25">
      <c r="A3681" s="2">
        <v>3708</v>
      </c>
      <c r="B3681" s="2" t="s">
        <v>621</v>
      </c>
      <c r="C3681" s="2">
        <v>1</v>
      </c>
      <c r="D3681" s="2">
        <v>1</v>
      </c>
      <c r="E3681" s="3" t="s">
        <v>4297</v>
      </c>
      <c r="F3681" s="3" t="s">
        <v>4297</v>
      </c>
    </row>
    <row r="3682" spans="1:6" x14ac:dyDescent="0.25">
      <c r="A3682" s="2">
        <v>3709</v>
      </c>
      <c r="B3682" s="2" t="s">
        <v>621</v>
      </c>
      <c r="C3682" s="2">
        <v>1</v>
      </c>
      <c r="D3682" s="2">
        <v>0</v>
      </c>
      <c r="E3682" s="3" t="s">
        <v>4298</v>
      </c>
      <c r="F3682" s="3" t="s">
        <v>4298</v>
      </c>
    </row>
    <row r="3683" spans="1:6" x14ac:dyDescent="0.25">
      <c r="A3683" s="2">
        <v>3710</v>
      </c>
      <c r="B3683" s="2" t="s">
        <v>621</v>
      </c>
      <c r="C3683" s="2">
        <v>1</v>
      </c>
      <c r="D3683" s="2">
        <v>1</v>
      </c>
      <c r="E3683" s="3" t="s">
        <v>4299</v>
      </c>
      <c r="F3683" s="3" t="s">
        <v>4299</v>
      </c>
    </row>
    <row r="3684" spans="1:6" x14ac:dyDescent="0.25">
      <c r="A3684" s="2">
        <v>3711</v>
      </c>
      <c r="B3684" s="2" t="s">
        <v>618</v>
      </c>
      <c r="C3684" s="2">
        <v>1</v>
      </c>
      <c r="D3684" s="2">
        <v>1</v>
      </c>
      <c r="E3684" s="3" t="s">
        <v>4300</v>
      </c>
      <c r="F3684" s="3" t="s">
        <v>4300</v>
      </c>
    </row>
    <row r="3685" spans="1:6" x14ac:dyDescent="0.25">
      <c r="A3685" s="2">
        <v>3712</v>
      </c>
      <c r="B3685" s="2" t="s">
        <v>618</v>
      </c>
      <c r="C3685" s="2">
        <v>1</v>
      </c>
      <c r="D3685" s="2">
        <v>0</v>
      </c>
      <c r="E3685" s="3" t="s">
        <v>4301</v>
      </c>
      <c r="F3685" s="3" t="s">
        <v>4301</v>
      </c>
    </row>
    <row r="3686" spans="1:6" x14ac:dyDescent="0.25">
      <c r="A3686" s="2">
        <v>3713</v>
      </c>
      <c r="B3686" s="2" t="s">
        <v>621</v>
      </c>
      <c r="C3686" s="2">
        <v>1</v>
      </c>
      <c r="D3686" s="2">
        <v>1</v>
      </c>
      <c r="E3686" s="3" t="s">
        <v>4302</v>
      </c>
      <c r="F3686" s="3" t="s">
        <v>4302</v>
      </c>
    </row>
    <row r="3687" spans="1:6" x14ac:dyDescent="0.25">
      <c r="A3687" s="2">
        <v>3714</v>
      </c>
      <c r="B3687" s="2" t="s">
        <v>618</v>
      </c>
      <c r="C3687" s="2">
        <v>1</v>
      </c>
      <c r="D3687" s="2">
        <v>0</v>
      </c>
      <c r="E3687" s="3" t="s">
        <v>4303</v>
      </c>
      <c r="F3687" s="3" t="s">
        <v>4303</v>
      </c>
    </row>
    <row r="3688" spans="1:6" x14ac:dyDescent="0.25">
      <c r="A3688" s="2">
        <v>3715</v>
      </c>
      <c r="B3688" s="2" t="s">
        <v>621</v>
      </c>
      <c r="C3688" s="2">
        <v>1</v>
      </c>
      <c r="D3688" s="2">
        <v>0</v>
      </c>
      <c r="E3688" s="3" t="s">
        <v>4304</v>
      </c>
      <c r="F3688" s="3" t="s">
        <v>4304</v>
      </c>
    </row>
    <row r="3689" spans="1:6" x14ac:dyDescent="0.25">
      <c r="A3689" s="2">
        <v>3716</v>
      </c>
      <c r="B3689" s="2" t="s">
        <v>621</v>
      </c>
      <c r="C3689" s="2">
        <v>1</v>
      </c>
      <c r="D3689" s="2">
        <v>0</v>
      </c>
      <c r="E3689" s="3" t="s">
        <v>4305</v>
      </c>
      <c r="F3689" s="3" t="s">
        <v>4305</v>
      </c>
    </row>
    <row r="3690" spans="1:6" x14ac:dyDescent="0.25">
      <c r="A3690" s="2">
        <v>3717</v>
      </c>
      <c r="B3690" s="2" t="s">
        <v>618</v>
      </c>
      <c r="C3690" s="2">
        <v>1</v>
      </c>
      <c r="D3690" s="2">
        <v>1</v>
      </c>
      <c r="E3690" s="3" t="s">
        <v>4306</v>
      </c>
      <c r="F3690" s="3" t="s">
        <v>4306</v>
      </c>
    </row>
    <row r="3691" spans="1:6" x14ac:dyDescent="0.25">
      <c r="A3691" s="2">
        <v>3718</v>
      </c>
      <c r="B3691" s="2" t="s">
        <v>621</v>
      </c>
      <c r="C3691" s="2">
        <v>1</v>
      </c>
      <c r="D3691" s="2">
        <v>1</v>
      </c>
      <c r="E3691" s="3" t="s">
        <v>4307</v>
      </c>
      <c r="F3691" s="3" t="s">
        <v>4307</v>
      </c>
    </row>
    <row r="3692" spans="1:6" x14ac:dyDescent="0.25">
      <c r="A3692" s="2">
        <v>3719</v>
      </c>
      <c r="B3692" s="2" t="s">
        <v>621</v>
      </c>
      <c r="C3692" s="2">
        <v>1</v>
      </c>
      <c r="D3692" s="2">
        <v>1</v>
      </c>
      <c r="E3692" s="3" t="s">
        <v>4308</v>
      </c>
      <c r="F3692" s="3" t="s">
        <v>4308</v>
      </c>
    </row>
    <row r="3693" spans="1:6" x14ac:dyDescent="0.25">
      <c r="A3693" s="2">
        <v>3720</v>
      </c>
      <c r="B3693" s="2" t="s">
        <v>621</v>
      </c>
      <c r="C3693" s="2">
        <v>1</v>
      </c>
      <c r="D3693" s="2">
        <v>1</v>
      </c>
      <c r="E3693" s="3" t="s">
        <v>4309</v>
      </c>
      <c r="F3693" s="3" t="s">
        <v>4309</v>
      </c>
    </row>
    <row r="3694" spans="1:6" x14ac:dyDescent="0.25">
      <c r="A3694" s="2">
        <v>3721</v>
      </c>
      <c r="B3694" s="2" t="s">
        <v>618</v>
      </c>
      <c r="C3694" s="2">
        <v>1</v>
      </c>
      <c r="D3694" s="2">
        <v>1</v>
      </c>
      <c r="E3694" s="3" t="s">
        <v>4310</v>
      </c>
      <c r="F3694" s="3" t="s">
        <v>4310</v>
      </c>
    </row>
    <row r="3695" spans="1:6" x14ac:dyDescent="0.25">
      <c r="A3695" s="2">
        <v>3722</v>
      </c>
      <c r="B3695" s="2" t="s">
        <v>618</v>
      </c>
      <c r="C3695" s="2">
        <v>1</v>
      </c>
      <c r="D3695" s="2">
        <v>0</v>
      </c>
      <c r="E3695" s="3" t="s">
        <v>4311</v>
      </c>
      <c r="F3695" s="3" t="s">
        <v>4311</v>
      </c>
    </row>
    <row r="3696" spans="1:6" x14ac:dyDescent="0.25">
      <c r="A3696" s="2">
        <v>3723</v>
      </c>
      <c r="B3696" s="2" t="s">
        <v>618</v>
      </c>
      <c r="C3696" s="2">
        <v>1</v>
      </c>
      <c r="D3696" s="2">
        <v>1</v>
      </c>
      <c r="E3696" s="3" t="s">
        <v>4312</v>
      </c>
      <c r="F3696" s="3" t="s">
        <v>4312</v>
      </c>
    </row>
    <row r="3697" spans="1:6" x14ac:dyDescent="0.25">
      <c r="A3697" s="2">
        <v>3724</v>
      </c>
      <c r="B3697" s="2" t="s">
        <v>618</v>
      </c>
      <c r="C3697" s="2">
        <v>1</v>
      </c>
      <c r="D3697" s="2">
        <v>1</v>
      </c>
      <c r="E3697" s="3" t="s">
        <v>4313</v>
      </c>
      <c r="F3697" s="3" t="s">
        <v>4313</v>
      </c>
    </row>
    <row r="3698" spans="1:6" x14ac:dyDescent="0.25">
      <c r="A3698" s="2">
        <v>3725</v>
      </c>
      <c r="B3698" s="2" t="s">
        <v>621</v>
      </c>
      <c r="C3698" s="2">
        <v>1</v>
      </c>
      <c r="D3698" s="2">
        <v>0</v>
      </c>
      <c r="E3698" s="3" t="s">
        <v>4314</v>
      </c>
      <c r="F3698" s="3" t="s">
        <v>4314</v>
      </c>
    </row>
    <row r="3699" spans="1:6" x14ac:dyDescent="0.25">
      <c r="A3699" s="2">
        <v>3726</v>
      </c>
      <c r="B3699" s="2" t="s">
        <v>621</v>
      </c>
      <c r="C3699" s="2">
        <v>1</v>
      </c>
      <c r="D3699" s="2">
        <v>1</v>
      </c>
      <c r="E3699" s="3" t="s">
        <v>4315</v>
      </c>
      <c r="F3699" s="3" t="s">
        <v>4315</v>
      </c>
    </row>
    <row r="3700" spans="1:6" x14ac:dyDescent="0.25">
      <c r="A3700" s="2">
        <v>3727</v>
      </c>
      <c r="B3700" s="2" t="s">
        <v>621</v>
      </c>
      <c r="C3700" s="2">
        <v>1</v>
      </c>
      <c r="D3700" s="2">
        <v>1</v>
      </c>
      <c r="E3700" s="3" t="s">
        <v>4316</v>
      </c>
      <c r="F3700" s="3" t="s">
        <v>4316</v>
      </c>
    </row>
    <row r="3701" spans="1:6" x14ac:dyDescent="0.25">
      <c r="A3701" s="2">
        <v>3728</v>
      </c>
      <c r="B3701" s="2" t="s">
        <v>621</v>
      </c>
      <c r="C3701" s="2">
        <v>1</v>
      </c>
      <c r="D3701" s="2">
        <v>1</v>
      </c>
      <c r="E3701" s="3" t="s">
        <v>4317</v>
      </c>
      <c r="F3701" s="3" t="s">
        <v>4317</v>
      </c>
    </row>
    <row r="3702" spans="1:6" x14ac:dyDescent="0.25">
      <c r="A3702" s="2">
        <v>3729</v>
      </c>
      <c r="B3702" s="2" t="s">
        <v>621</v>
      </c>
      <c r="C3702" s="2">
        <v>1</v>
      </c>
      <c r="D3702" s="2">
        <v>1</v>
      </c>
      <c r="E3702" s="3" t="s">
        <v>4318</v>
      </c>
      <c r="F3702" s="3" t="s">
        <v>4318</v>
      </c>
    </row>
    <row r="3703" spans="1:6" x14ac:dyDescent="0.25">
      <c r="A3703" s="2">
        <v>3730</v>
      </c>
      <c r="B3703" s="2" t="s">
        <v>618</v>
      </c>
      <c r="C3703" s="2">
        <v>1</v>
      </c>
      <c r="D3703" s="2">
        <v>0</v>
      </c>
      <c r="E3703" s="3" t="s">
        <v>4319</v>
      </c>
      <c r="F3703" s="3" t="s">
        <v>4319</v>
      </c>
    </row>
    <row r="3704" spans="1:6" x14ac:dyDescent="0.25">
      <c r="A3704" s="2">
        <v>3731</v>
      </c>
      <c r="B3704" s="2" t="s">
        <v>621</v>
      </c>
      <c r="C3704" s="2">
        <v>1</v>
      </c>
      <c r="D3704" s="2">
        <v>0</v>
      </c>
      <c r="E3704" s="3" t="s">
        <v>4320</v>
      </c>
      <c r="F3704" s="3" t="s">
        <v>4320</v>
      </c>
    </row>
    <row r="3705" spans="1:6" x14ac:dyDescent="0.25">
      <c r="A3705" s="2">
        <v>3732</v>
      </c>
      <c r="C3705" s="2">
        <v>1</v>
      </c>
      <c r="D3705" s="2">
        <v>0</v>
      </c>
      <c r="E3705" s="3" t="s">
        <v>4321</v>
      </c>
      <c r="F3705" s="3" t="s">
        <v>4321</v>
      </c>
    </row>
    <row r="3706" spans="1:6" x14ac:dyDescent="0.25">
      <c r="A3706" s="2">
        <v>3733</v>
      </c>
      <c r="B3706" s="2" t="s">
        <v>621</v>
      </c>
      <c r="C3706" s="2">
        <v>1</v>
      </c>
      <c r="D3706" s="2">
        <v>0</v>
      </c>
      <c r="E3706" s="3" t="s">
        <v>4322</v>
      </c>
      <c r="F3706" s="3" t="s">
        <v>4322</v>
      </c>
    </row>
    <row r="3707" spans="1:6" x14ac:dyDescent="0.25">
      <c r="A3707" s="2">
        <v>3734</v>
      </c>
      <c r="B3707" s="2" t="s">
        <v>621</v>
      </c>
      <c r="C3707" s="2">
        <v>1</v>
      </c>
      <c r="D3707" s="2">
        <v>0</v>
      </c>
      <c r="E3707" s="3" t="s">
        <v>4323</v>
      </c>
      <c r="F3707" s="3" t="s">
        <v>4323</v>
      </c>
    </row>
    <row r="3708" spans="1:6" x14ac:dyDescent="0.25">
      <c r="A3708" s="2">
        <v>3735</v>
      </c>
      <c r="B3708" s="2" t="s">
        <v>621</v>
      </c>
      <c r="C3708" s="2">
        <v>1</v>
      </c>
      <c r="D3708" s="2">
        <v>0</v>
      </c>
      <c r="E3708" s="3" t="s">
        <v>4324</v>
      </c>
      <c r="F3708" s="3" t="s">
        <v>4324</v>
      </c>
    </row>
    <row r="3709" spans="1:6" x14ac:dyDescent="0.25">
      <c r="A3709" s="2">
        <v>3736</v>
      </c>
      <c r="B3709" s="2" t="s">
        <v>621</v>
      </c>
      <c r="C3709" s="2">
        <v>1</v>
      </c>
      <c r="D3709" s="2">
        <v>1</v>
      </c>
      <c r="E3709" s="3" t="s">
        <v>4325</v>
      </c>
      <c r="F3709" s="3" t="s">
        <v>4325</v>
      </c>
    </row>
    <row r="3710" spans="1:6" x14ac:dyDescent="0.25">
      <c r="A3710" s="2">
        <v>3737</v>
      </c>
      <c r="B3710" s="2" t="s">
        <v>618</v>
      </c>
      <c r="C3710" s="2">
        <v>1</v>
      </c>
      <c r="D3710" s="2">
        <v>1</v>
      </c>
      <c r="E3710" s="3" t="s">
        <v>4326</v>
      </c>
      <c r="F3710" s="3" t="s">
        <v>4326</v>
      </c>
    </row>
    <row r="3711" spans="1:6" x14ac:dyDescent="0.25">
      <c r="A3711" s="2">
        <v>3738</v>
      </c>
      <c r="B3711" s="2" t="s">
        <v>618</v>
      </c>
      <c r="C3711" s="2">
        <v>1</v>
      </c>
      <c r="D3711" s="2">
        <v>0</v>
      </c>
      <c r="E3711" s="3" t="s">
        <v>4327</v>
      </c>
      <c r="F3711" s="3" t="s">
        <v>4327</v>
      </c>
    </row>
    <row r="3712" spans="1:6" x14ac:dyDescent="0.25">
      <c r="A3712" s="2">
        <v>3739</v>
      </c>
      <c r="B3712" s="2" t="s">
        <v>621</v>
      </c>
      <c r="C3712" s="2">
        <v>1</v>
      </c>
      <c r="D3712" s="2">
        <v>0</v>
      </c>
      <c r="E3712" s="3" t="s">
        <v>4328</v>
      </c>
      <c r="F3712" s="3" t="s">
        <v>4328</v>
      </c>
    </row>
    <row r="3713" spans="1:6" x14ac:dyDescent="0.25">
      <c r="A3713" s="2">
        <v>3740</v>
      </c>
      <c r="B3713" s="2" t="s">
        <v>621</v>
      </c>
      <c r="C3713" s="2">
        <v>1</v>
      </c>
      <c r="D3713" s="2">
        <v>1</v>
      </c>
      <c r="E3713" s="3" t="s">
        <v>4329</v>
      </c>
      <c r="F3713" s="3" t="s">
        <v>4329</v>
      </c>
    </row>
    <row r="3714" spans="1:6" x14ac:dyDescent="0.25">
      <c r="A3714" s="2">
        <v>3741</v>
      </c>
      <c r="B3714" s="2" t="s">
        <v>618</v>
      </c>
      <c r="C3714" s="2">
        <v>1</v>
      </c>
      <c r="D3714" s="2">
        <v>0</v>
      </c>
      <c r="E3714" s="3" t="s">
        <v>4330</v>
      </c>
      <c r="F3714" s="3" t="s">
        <v>4330</v>
      </c>
    </row>
    <row r="3715" spans="1:6" x14ac:dyDescent="0.25">
      <c r="A3715" s="2">
        <v>3742</v>
      </c>
      <c r="B3715" s="2" t="s">
        <v>618</v>
      </c>
      <c r="C3715" s="2">
        <v>1</v>
      </c>
      <c r="D3715" s="2">
        <v>1</v>
      </c>
      <c r="E3715" s="3" t="s">
        <v>4331</v>
      </c>
      <c r="F3715" s="3" t="s">
        <v>4331</v>
      </c>
    </row>
    <row r="3716" spans="1:6" x14ac:dyDescent="0.25">
      <c r="A3716" s="2">
        <v>3743</v>
      </c>
      <c r="B3716" s="2" t="s">
        <v>621</v>
      </c>
      <c r="C3716" s="2">
        <v>1</v>
      </c>
      <c r="D3716" s="2">
        <v>1</v>
      </c>
      <c r="E3716" s="3" t="s">
        <v>4332</v>
      </c>
      <c r="F3716" s="3" t="s">
        <v>4332</v>
      </c>
    </row>
    <row r="3717" spans="1:6" x14ac:dyDescent="0.25">
      <c r="A3717" s="2">
        <v>3744</v>
      </c>
      <c r="C3717" s="2">
        <v>1</v>
      </c>
      <c r="D3717" s="2">
        <v>1</v>
      </c>
      <c r="E3717" s="3" t="s">
        <v>4333</v>
      </c>
      <c r="F3717" s="3" t="s">
        <v>4333</v>
      </c>
    </row>
    <row r="3718" spans="1:6" x14ac:dyDescent="0.25">
      <c r="A3718" s="2">
        <v>3745</v>
      </c>
      <c r="B3718" s="2" t="s">
        <v>621</v>
      </c>
      <c r="C3718" s="2">
        <v>1</v>
      </c>
      <c r="D3718" s="2">
        <v>1</v>
      </c>
      <c r="E3718" s="3" t="s">
        <v>4334</v>
      </c>
      <c r="F3718" s="3" t="s">
        <v>4334</v>
      </c>
    </row>
    <row r="3719" spans="1:6" x14ac:dyDescent="0.25">
      <c r="A3719" s="2">
        <v>3746</v>
      </c>
      <c r="B3719" s="2" t="s">
        <v>621</v>
      </c>
      <c r="C3719" s="2">
        <v>1</v>
      </c>
      <c r="D3719" s="2">
        <v>1</v>
      </c>
      <c r="E3719" s="3" t="s">
        <v>4335</v>
      </c>
      <c r="F3719" s="3" t="s">
        <v>4335</v>
      </c>
    </row>
    <row r="3720" spans="1:6" x14ac:dyDescent="0.25">
      <c r="A3720" s="2">
        <v>3747</v>
      </c>
      <c r="C3720" s="2">
        <v>1</v>
      </c>
      <c r="D3720" s="2">
        <v>1</v>
      </c>
      <c r="E3720" s="3" t="s">
        <v>4336</v>
      </c>
      <c r="F3720" s="3" t="s">
        <v>4336</v>
      </c>
    </row>
    <row r="3721" spans="1:6" x14ac:dyDescent="0.25">
      <c r="A3721" s="2">
        <v>3748</v>
      </c>
      <c r="B3721" s="2" t="s">
        <v>621</v>
      </c>
      <c r="C3721" s="2">
        <v>1</v>
      </c>
      <c r="D3721" s="2">
        <v>1</v>
      </c>
      <c r="E3721" s="3" t="s">
        <v>4337</v>
      </c>
      <c r="F3721" s="3" t="s">
        <v>4337</v>
      </c>
    </row>
    <row r="3722" spans="1:6" x14ac:dyDescent="0.25">
      <c r="A3722" s="2">
        <v>3749</v>
      </c>
      <c r="B3722" s="2" t="s">
        <v>621</v>
      </c>
      <c r="C3722" s="2">
        <v>1</v>
      </c>
      <c r="D3722" s="2">
        <v>1</v>
      </c>
      <c r="E3722" s="3" t="s">
        <v>4338</v>
      </c>
      <c r="F3722" s="3" t="s">
        <v>4338</v>
      </c>
    </row>
    <row r="3723" spans="1:6" x14ac:dyDescent="0.25">
      <c r="A3723" s="2">
        <v>3750</v>
      </c>
      <c r="B3723" s="2" t="s">
        <v>621</v>
      </c>
      <c r="C3723" s="2">
        <v>1</v>
      </c>
      <c r="D3723" s="2">
        <v>1</v>
      </c>
      <c r="E3723" s="3" t="s">
        <v>4339</v>
      </c>
      <c r="F3723" s="3" t="s">
        <v>4339</v>
      </c>
    </row>
    <row r="3724" spans="1:6" x14ac:dyDescent="0.25">
      <c r="A3724" s="2">
        <v>3751</v>
      </c>
      <c r="B3724" s="2" t="s">
        <v>621</v>
      </c>
      <c r="C3724" s="2">
        <v>1</v>
      </c>
      <c r="D3724" s="2">
        <v>0</v>
      </c>
      <c r="E3724" s="3" t="s">
        <v>4340</v>
      </c>
      <c r="F3724" s="3" t="s">
        <v>4340</v>
      </c>
    </row>
    <row r="3725" spans="1:6" x14ac:dyDescent="0.25">
      <c r="A3725" s="2">
        <v>3752</v>
      </c>
      <c r="B3725" s="2" t="s">
        <v>621</v>
      </c>
      <c r="C3725" s="2">
        <v>1</v>
      </c>
      <c r="D3725" s="2">
        <v>0</v>
      </c>
      <c r="E3725" s="3" t="s">
        <v>4341</v>
      </c>
      <c r="F3725" s="3" t="s">
        <v>4341</v>
      </c>
    </row>
    <row r="3726" spans="1:6" x14ac:dyDescent="0.25">
      <c r="A3726" s="2">
        <v>3753</v>
      </c>
      <c r="B3726" s="2" t="s">
        <v>621</v>
      </c>
      <c r="C3726" s="2">
        <v>1</v>
      </c>
      <c r="D3726" s="2">
        <v>0</v>
      </c>
      <c r="E3726" s="3" t="s">
        <v>4342</v>
      </c>
      <c r="F3726" s="3" t="s">
        <v>4342</v>
      </c>
    </row>
    <row r="3727" spans="1:6" x14ac:dyDescent="0.25">
      <c r="A3727" s="2">
        <v>3754</v>
      </c>
      <c r="B3727" s="2" t="s">
        <v>618</v>
      </c>
      <c r="C3727" s="2">
        <v>1</v>
      </c>
      <c r="D3727" s="2">
        <v>1</v>
      </c>
      <c r="E3727" s="3" t="s">
        <v>4343</v>
      </c>
      <c r="F3727" s="3" t="s">
        <v>4343</v>
      </c>
    </row>
    <row r="3728" spans="1:6" x14ac:dyDescent="0.25">
      <c r="A3728" s="2">
        <v>3755</v>
      </c>
      <c r="B3728" s="2" t="s">
        <v>618</v>
      </c>
      <c r="C3728" s="2">
        <v>1</v>
      </c>
      <c r="D3728" s="2">
        <v>0</v>
      </c>
      <c r="E3728" s="3" t="s">
        <v>4344</v>
      </c>
      <c r="F3728" s="3" t="s">
        <v>4344</v>
      </c>
    </row>
    <row r="3729" spans="1:6" x14ac:dyDescent="0.25">
      <c r="A3729" s="2">
        <v>3756</v>
      </c>
      <c r="B3729" s="2" t="s">
        <v>618</v>
      </c>
      <c r="C3729" s="2">
        <v>1</v>
      </c>
      <c r="D3729" s="2">
        <v>1</v>
      </c>
      <c r="E3729" s="3" t="s">
        <v>4345</v>
      </c>
      <c r="F3729" s="3" t="s">
        <v>4345</v>
      </c>
    </row>
    <row r="3730" spans="1:6" x14ac:dyDescent="0.25">
      <c r="A3730" s="2">
        <v>3757</v>
      </c>
      <c r="B3730" s="2" t="s">
        <v>618</v>
      </c>
      <c r="C3730" s="2">
        <v>1</v>
      </c>
      <c r="D3730" s="2">
        <v>0</v>
      </c>
      <c r="E3730" s="3" t="s">
        <v>4346</v>
      </c>
      <c r="F3730" s="3" t="s">
        <v>4346</v>
      </c>
    </row>
    <row r="3731" spans="1:6" x14ac:dyDescent="0.25">
      <c r="A3731" s="2">
        <v>3758</v>
      </c>
      <c r="B3731" s="2" t="s">
        <v>618</v>
      </c>
      <c r="C3731" s="2">
        <v>1</v>
      </c>
      <c r="D3731" s="2">
        <v>0</v>
      </c>
      <c r="E3731" s="3" t="s">
        <v>4347</v>
      </c>
      <c r="F3731" s="3" t="s">
        <v>4347</v>
      </c>
    </row>
    <row r="3732" spans="1:6" x14ac:dyDescent="0.25">
      <c r="A3732" s="2">
        <v>3759</v>
      </c>
      <c r="B3732" s="2" t="s">
        <v>618</v>
      </c>
      <c r="C3732" s="2">
        <v>1</v>
      </c>
      <c r="D3732" s="2">
        <v>0</v>
      </c>
      <c r="E3732" s="3" t="s">
        <v>4348</v>
      </c>
      <c r="F3732" s="3" t="s">
        <v>4348</v>
      </c>
    </row>
    <row r="3733" spans="1:6" x14ac:dyDescent="0.25">
      <c r="A3733" s="2">
        <v>3760</v>
      </c>
      <c r="B3733" s="2" t="s">
        <v>621</v>
      </c>
      <c r="C3733" s="2">
        <v>1</v>
      </c>
      <c r="D3733" s="2">
        <v>0</v>
      </c>
      <c r="E3733" s="3" t="s">
        <v>4349</v>
      </c>
      <c r="F3733" s="3" t="s">
        <v>4349</v>
      </c>
    </row>
    <row r="3734" spans="1:6" x14ac:dyDescent="0.25">
      <c r="A3734" s="2">
        <v>3761</v>
      </c>
      <c r="C3734" s="2">
        <v>1</v>
      </c>
      <c r="D3734" s="2">
        <v>1</v>
      </c>
      <c r="E3734" s="3" t="s">
        <v>4350</v>
      </c>
      <c r="F3734" s="3" t="s">
        <v>4350</v>
      </c>
    </row>
    <row r="3735" spans="1:6" x14ac:dyDescent="0.25">
      <c r="A3735" s="2">
        <v>3762</v>
      </c>
      <c r="B3735" s="2" t="s">
        <v>618</v>
      </c>
      <c r="C3735" s="2">
        <v>1</v>
      </c>
      <c r="D3735" s="2">
        <v>1</v>
      </c>
      <c r="E3735" s="3" t="s">
        <v>4351</v>
      </c>
      <c r="F3735" s="3" t="s">
        <v>4351</v>
      </c>
    </row>
    <row r="3736" spans="1:6" x14ac:dyDescent="0.25">
      <c r="A3736" s="2">
        <v>3763</v>
      </c>
      <c r="B3736" s="2" t="s">
        <v>621</v>
      </c>
      <c r="C3736" s="2">
        <v>1</v>
      </c>
      <c r="D3736" s="2">
        <v>1</v>
      </c>
      <c r="E3736" s="3" t="s">
        <v>4352</v>
      </c>
      <c r="F3736" s="3" t="s">
        <v>4352</v>
      </c>
    </row>
    <row r="3737" spans="1:6" x14ac:dyDescent="0.25">
      <c r="A3737" s="2">
        <v>3764</v>
      </c>
      <c r="B3737" s="2" t="s">
        <v>618</v>
      </c>
      <c r="C3737" s="2">
        <v>1</v>
      </c>
      <c r="D3737" s="2">
        <v>1</v>
      </c>
      <c r="E3737" s="3" t="s">
        <v>4353</v>
      </c>
      <c r="F3737" s="3" t="s">
        <v>4353</v>
      </c>
    </row>
    <row r="3738" spans="1:6" x14ac:dyDescent="0.25">
      <c r="A3738" s="2">
        <v>3765</v>
      </c>
      <c r="B3738" s="2" t="s">
        <v>621</v>
      </c>
      <c r="C3738" s="2">
        <v>1</v>
      </c>
      <c r="D3738" s="2">
        <v>0</v>
      </c>
      <c r="E3738" s="3" t="s">
        <v>4354</v>
      </c>
      <c r="F3738" s="3" t="s">
        <v>4354</v>
      </c>
    </row>
    <row r="3739" spans="1:6" x14ac:dyDescent="0.25">
      <c r="A3739" s="2">
        <v>3766</v>
      </c>
      <c r="B3739" s="2" t="s">
        <v>621</v>
      </c>
      <c r="C3739" s="2">
        <v>1</v>
      </c>
      <c r="D3739" s="2">
        <v>1</v>
      </c>
      <c r="E3739" s="3" t="s">
        <v>4355</v>
      </c>
      <c r="F3739" s="3" t="s">
        <v>4355</v>
      </c>
    </row>
    <row r="3740" spans="1:6" x14ac:dyDescent="0.25">
      <c r="A3740" s="2">
        <v>3767</v>
      </c>
      <c r="B3740" s="2" t="s">
        <v>621</v>
      </c>
      <c r="C3740" s="2">
        <v>1</v>
      </c>
      <c r="D3740" s="2">
        <v>1</v>
      </c>
      <c r="E3740" s="3" t="s">
        <v>4356</v>
      </c>
      <c r="F3740" s="3" t="s">
        <v>4356</v>
      </c>
    </row>
    <row r="3741" spans="1:6" x14ac:dyDescent="0.25">
      <c r="A3741" s="2">
        <v>3768</v>
      </c>
      <c r="B3741" s="2" t="s">
        <v>621</v>
      </c>
      <c r="C3741" s="2">
        <v>1</v>
      </c>
      <c r="D3741" s="2">
        <v>1</v>
      </c>
      <c r="E3741" s="3" t="s">
        <v>4357</v>
      </c>
      <c r="F3741" s="3" t="s">
        <v>4357</v>
      </c>
    </row>
    <row r="3742" spans="1:6" x14ac:dyDescent="0.25">
      <c r="A3742" s="2">
        <v>3769</v>
      </c>
      <c r="B3742" s="2" t="s">
        <v>621</v>
      </c>
      <c r="C3742" s="2">
        <v>1</v>
      </c>
      <c r="D3742" s="2">
        <v>1</v>
      </c>
      <c r="E3742" s="3" t="s">
        <v>4358</v>
      </c>
      <c r="F3742" s="3" t="s">
        <v>4358</v>
      </c>
    </row>
    <row r="3743" spans="1:6" x14ac:dyDescent="0.25">
      <c r="A3743" s="2">
        <v>3770</v>
      </c>
      <c r="B3743" s="2" t="s">
        <v>621</v>
      </c>
      <c r="C3743" s="2">
        <v>1</v>
      </c>
      <c r="D3743" s="2">
        <v>1</v>
      </c>
      <c r="E3743" s="3" t="s">
        <v>4359</v>
      </c>
      <c r="F3743" s="3" t="s">
        <v>4359</v>
      </c>
    </row>
    <row r="3744" spans="1:6" x14ac:dyDescent="0.25">
      <c r="A3744" s="2">
        <v>3771</v>
      </c>
      <c r="B3744" s="2" t="s">
        <v>621</v>
      </c>
      <c r="C3744" s="2">
        <v>1</v>
      </c>
      <c r="D3744" s="2">
        <v>0</v>
      </c>
      <c r="E3744" s="3" t="s">
        <v>4360</v>
      </c>
      <c r="F3744" s="3" t="s">
        <v>4360</v>
      </c>
    </row>
    <row r="3745" spans="1:6" x14ac:dyDescent="0.25">
      <c r="A3745" s="2">
        <v>3772</v>
      </c>
      <c r="B3745" s="2" t="s">
        <v>621</v>
      </c>
      <c r="C3745" s="2">
        <v>1</v>
      </c>
      <c r="D3745" s="2">
        <v>1</v>
      </c>
      <c r="E3745" s="3" t="s">
        <v>4361</v>
      </c>
      <c r="F3745" s="3" t="s">
        <v>4361</v>
      </c>
    </row>
    <row r="3746" spans="1:6" x14ac:dyDescent="0.25">
      <c r="A3746" s="2">
        <v>3773</v>
      </c>
      <c r="B3746" s="2" t="s">
        <v>618</v>
      </c>
      <c r="C3746" s="2">
        <v>1</v>
      </c>
      <c r="D3746" s="2">
        <v>0</v>
      </c>
      <c r="E3746" s="3" t="s">
        <v>4362</v>
      </c>
      <c r="F3746" s="3" t="s">
        <v>4362</v>
      </c>
    </row>
    <row r="3747" spans="1:6" x14ac:dyDescent="0.25">
      <c r="A3747" s="2">
        <v>3774</v>
      </c>
      <c r="B3747" s="2" t="s">
        <v>621</v>
      </c>
      <c r="C3747" s="2">
        <v>1</v>
      </c>
      <c r="D3747" s="2">
        <v>0</v>
      </c>
      <c r="E3747" s="3" t="s">
        <v>4363</v>
      </c>
      <c r="F3747" s="3" t="s">
        <v>4363</v>
      </c>
    </row>
    <row r="3748" spans="1:6" x14ac:dyDescent="0.25">
      <c r="A3748" s="2">
        <v>3775</v>
      </c>
      <c r="B3748" s="2" t="s">
        <v>618</v>
      </c>
      <c r="C3748" s="2">
        <v>1</v>
      </c>
      <c r="D3748" s="2">
        <v>0</v>
      </c>
      <c r="E3748" s="3" t="s">
        <v>4364</v>
      </c>
      <c r="F3748" s="3" t="s">
        <v>4364</v>
      </c>
    </row>
    <row r="3749" spans="1:6" x14ac:dyDescent="0.25">
      <c r="A3749" s="2">
        <v>3776</v>
      </c>
      <c r="B3749" s="2" t="s">
        <v>621</v>
      </c>
      <c r="C3749" s="2">
        <v>1</v>
      </c>
      <c r="D3749" s="2">
        <v>1</v>
      </c>
      <c r="E3749" s="3" t="s">
        <v>4365</v>
      </c>
      <c r="F3749" s="3" t="s">
        <v>4365</v>
      </c>
    </row>
    <row r="3750" spans="1:6" x14ac:dyDescent="0.25">
      <c r="A3750" s="2">
        <v>3777</v>
      </c>
      <c r="B3750" s="2" t="s">
        <v>618</v>
      </c>
      <c r="C3750" s="2">
        <v>1</v>
      </c>
      <c r="D3750" s="2">
        <v>1</v>
      </c>
      <c r="E3750" s="3" t="s">
        <v>4366</v>
      </c>
      <c r="F3750" s="3" t="s">
        <v>4366</v>
      </c>
    </row>
    <row r="3751" spans="1:6" x14ac:dyDescent="0.25">
      <c r="A3751" s="2">
        <v>3778</v>
      </c>
      <c r="B3751" s="2" t="s">
        <v>618</v>
      </c>
      <c r="C3751" s="2">
        <v>1</v>
      </c>
      <c r="D3751" s="2">
        <v>0</v>
      </c>
      <c r="E3751" s="3" t="s">
        <v>4367</v>
      </c>
      <c r="F3751" s="3" t="s">
        <v>4367</v>
      </c>
    </row>
    <row r="3752" spans="1:6" x14ac:dyDescent="0.25">
      <c r="A3752" s="2">
        <v>3779</v>
      </c>
      <c r="B3752" s="2" t="s">
        <v>621</v>
      </c>
      <c r="C3752" s="2">
        <v>1</v>
      </c>
      <c r="D3752" s="2">
        <v>0</v>
      </c>
      <c r="E3752" s="3" t="s">
        <v>4368</v>
      </c>
      <c r="F3752" s="3" t="s">
        <v>4368</v>
      </c>
    </row>
    <row r="3753" spans="1:6" x14ac:dyDescent="0.25">
      <c r="A3753" s="2">
        <v>3780</v>
      </c>
      <c r="B3753" s="2" t="s">
        <v>618</v>
      </c>
      <c r="C3753" s="2">
        <v>1</v>
      </c>
      <c r="D3753" s="2">
        <v>0</v>
      </c>
      <c r="E3753" s="3" t="s">
        <v>4369</v>
      </c>
      <c r="F3753" s="3" t="s">
        <v>4369</v>
      </c>
    </row>
    <row r="3754" spans="1:6" x14ac:dyDescent="0.25">
      <c r="A3754" s="2">
        <v>3781</v>
      </c>
      <c r="B3754" s="2" t="s">
        <v>621</v>
      </c>
      <c r="C3754" s="2">
        <v>1</v>
      </c>
      <c r="D3754" s="2">
        <v>1</v>
      </c>
      <c r="E3754" s="3" t="s">
        <v>4370</v>
      </c>
      <c r="F3754" s="3" t="s">
        <v>4370</v>
      </c>
    </row>
    <row r="3755" spans="1:6" x14ac:dyDescent="0.25">
      <c r="A3755" s="2">
        <v>3782</v>
      </c>
      <c r="B3755" s="2" t="s">
        <v>618</v>
      </c>
      <c r="C3755" s="2">
        <v>1</v>
      </c>
      <c r="D3755" s="2">
        <v>1</v>
      </c>
      <c r="E3755" s="3" t="s">
        <v>4371</v>
      </c>
      <c r="F3755" s="3" t="s">
        <v>4371</v>
      </c>
    </row>
    <row r="3756" spans="1:6" x14ac:dyDescent="0.25">
      <c r="A3756" s="2">
        <v>3783</v>
      </c>
      <c r="B3756" s="2" t="s">
        <v>621</v>
      </c>
      <c r="C3756" s="2">
        <v>1</v>
      </c>
      <c r="D3756" s="2">
        <v>0</v>
      </c>
      <c r="E3756" s="3" t="s">
        <v>4372</v>
      </c>
      <c r="F3756" s="3" t="s">
        <v>4372</v>
      </c>
    </row>
    <row r="3757" spans="1:6" x14ac:dyDescent="0.25">
      <c r="A3757" s="2">
        <v>3784</v>
      </c>
      <c r="B3757" s="2" t="s">
        <v>618</v>
      </c>
      <c r="C3757" s="2">
        <v>1</v>
      </c>
      <c r="D3757" s="2">
        <v>0</v>
      </c>
      <c r="E3757" s="3" t="s">
        <v>4373</v>
      </c>
      <c r="F3757" s="3" t="s">
        <v>4373</v>
      </c>
    </row>
    <row r="3758" spans="1:6" x14ac:dyDescent="0.25">
      <c r="A3758" s="2">
        <v>3785</v>
      </c>
      <c r="B3758" s="2" t="s">
        <v>621</v>
      </c>
      <c r="C3758" s="2">
        <v>1</v>
      </c>
      <c r="D3758" s="2">
        <v>1</v>
      </c>
      <c r="E3758" s="3" t="s">
        <v>4374</v>
      </c>
      <c r="F3758" s="3" t="s">
        <v>4374</v>
      </c>
    </row>
    <row r="3759" spans="1:6" x14ac:dyDescent="0.25">
      <c r="A3759" s="2">
        <v>3786</v>
      </c>
      <c r="B3759" s="2" t="s">
        <v>621</v>
      </c>
      <c r="C3759" s="2">
        <v>1</v>
      </c>
      <c r="D3759" s="2">
        <v>0</v>
      </c>
      <c r="E3759" s="3" t="s">
        <v>4375</v>
      </c>
      <c r="F3759" s="3" t="s">
        <v>4375</v>
      </c>
    </row>
    <row r="3760" spans="1:6" x14ac:dyDescent="0.25">
      <c r="A3760" s="2">
        <v>3787</v>
      </c>
      <c r="B3760" s="2" t="s">
        <v>618</v>
      </c>
      <c r="C3760" s="2">
        <v>1</v>
      </c>
      <c r="D3760" s="2">
        <v>1</v>
      </c>
      <c r="E3760" s="3" t="s">
        <v>4376</v>
      </c>
      <c r="F3760" s="3" t="s">
        <v>4376</v>
      </c>
    </row>
    <row r="3761" spans="1:6" x14ac:dyDescent="0.25">
      <c r="A3761" s="2">
        <v>3788</v>
      </c>
      <c r="B3761" s="2" t="s">
        <v>621</v>
      </c>
      <c r="C3761" s="2">
        <v>1</v>
      </c>
      <c r="D3761" s="2">
        <v>0</v>
      </c>
      <c r="E3761" s="3" t="s">
        <v>4377</v>
      </c>
      <c r="F3761" s="3" t="s">
        <v>4377</v>
      </c>
    </row>
    <row r="3762" spans="1:6" x14ac:dyDescent="0.25">
      <c r="A3762" s="2">
        <v>3789</v>
      </c>
      <c r="B3762" s="2" t="s">
        <v>621</v>
      </c>
      <c r="C3762" s="2">
        <v>1</v>
      </c>
      <c r="D3762" s="2">
        <v>0</v>
      </c>
      <c r="E3762" s="3" t="s">
        <v>4378</v>
      </c>
      <c r="F3762" s="3" t="s">
        <v>4378</v>
      </c>
    </row>
    <row r="3763" spans="1:6" x14ac:dyDescent="0.25">
      <c r="A3763" s="2">
        <v>3790</v>
      </c>
      <c r="B3763" s="2" t="s">
        <v>621</v>
      </c>
      <c r="C3763" s="2">
        <v>1</v>
      </c>
      <c r="D3763" s="2">
        <v>0</v>
      </c>
      <c r="E3763" s="3" t="s">
        <v>4379</v>
      </c>
      <c r="F3763" s="3" t="s">
        <v>4379</v>
      </c>
    </row>
    <row r="3764" spans="1:6" x14ac:dyDescent="0.25">
      <c r="A3764" s="2">
        <v>3791</v>
      </c>
      <c r="B3764" s="2" t="s">
        <v>621</v>
      </c>
      <c r="C3764" s="2">
        <v>1</v>
      </c>
      <c r="D3764" s="2">
        <v>0</v>
      </c>
      <c r="E3764" s="3" t="s">
        <v>4380</v>
      </c>
      <c r="F3764" s="3" t="s">
        <v>4380</v>
      </c>
    </row>
    <row r="3765" spans="1:6" x14ac:dyDescent="0.25">
      <c r="A3765" s="2">
        <v>3792</v>
      </c>
      <c r="B3765" s="2" t="s">
        <v>621</v>
      </c>
      <c r="C3765" s="2">
        <v>1</v>
      </c>
      <c r="D3765" s="2">
        <v>1</v>
      </c>
      <c r="E3765" s="3" t="s">
        <v>4381</v>
      </c>
      <c r="F3765" s="3" t="s">
        <v>4381</v>
      </c>
    </row>
    <row r="3766" spans="1:6" x14ac:dyDescent="0.25">
      <c r="A3766" s="2">
        <v>3793</v>
      </c>
      <c r="B3766" s="2" t="s">
        <v>621</v>
      </c>
      <c r="C3766" s="2">
        <v>1</v>
      </c>
      <c r="D3766" s="2">
        <v>0</v>
      </c>
      <c r="E3766" s="3" t="s">
        <v>4382</v>
      </c>
      <c r="F3766" s="3" t="s">
        <v>4382</v>
      </c>
    </row>
    <row r="3767" spans="1:6" x14ac:dyDescent="0.25">
      <c r="A3767" s="2">
        <v>3794</v>
      </c>
      <c r="B3767" s="2" t="s">
        <v>621</v>
      </c>
      <c r="C3767" s="2">
        <v>1</v>
      </c>
      <c r="D3767" s="2">
        <v>1</v>
      </c>
      <c r="E3767" s="3" t="s">
        <v>4383</v>
      </c>
      <c r="F3767" s="3" t="s">
        <v>4383</v>
      </c>
    </row>
    <row r="3768" spans="1:6" x14ac:dyDescent="0.25">
      <c r="A3768" s="2">
        <v>3795</v>
      </c>
      <c r="B3768" s="2" t="s">
        <v>618</v>
      </c>
      <c r="C3768" s="2">
        <v>1</v>
      </c>
      <c r="D3768" s="2">
        <v>1</v>
      </c>
      <c r="E3768" s="3" t="s">
        <v>4384</v>
      </c>
      <c r="F3768" s="3" t="s">
        <v>4384</v>
      </c>
    </row>
    <row r="3769" spans="1:6" x14ac:dyDescent="0.25">
      <c r="A3769" s="2">
        <v>3796</v>
      </c>
      <c r="B3769" s="2" t="s">
        <v>618</v>
      </c>
      <c r="C3769" s="2">
        <v>1</v>
      </c>
      <c r="D3769" s="2">
        <v>1</v>
      </c>
      <c r="E3769" s="3" t="s">
        <v>4385</v>
      </c>
      <c r="F3769" s="3" t="s">
        <v>4385</v>
      </c>
    </row>
    <row r="3770" spans="1:6" x14ac:dyDescent="0.25">
      <c r="A3770" s="2">
        <v>3797</v>
      </c>
      <c r="B3770" s="2" t="s">
        <v>618</v>
      </c>
      <c r="C3770" s="2">
        <v>1</v>
      </c>
      <c r="D3770" s="2">
        <v>0</v>
      </c>
      <c r="E3770" s="3" t="s">
        <v>4386</v>
      </c>
      <c r="F3770" s="3" t="s">
        <v>4386</v>
      </c>
    </row>
    <row r="3771" spans="1:6" x14ac:dyDescent="0.25">
      <c r="A3771" s="2">
        <v>3798</v>
      </c>
      <c r="B3771" s="2" t="s">
        <v>618</v>
      </c>
      <c r="C3771" s="2">
        <v>1</v>
      </c>
      <c r="D3771" s="2">
        <v>1</v>
      </c>
      <c r="E3771" s="3" t="s">
        <v>4387</v>
      </c>
      <c r="F3771" s="3" t="s">
        <v>4387</v>
      </c>
    </row>
    <row r="3772" spans="1:6" x14ac:dyDescent="0.25">
      <c r="A3772" s="2">
        <v>3799</v>
      </c>
      <c r="B3772" s="2" t="s">
        <v>621</v>
      </c>
      <c r="C3772" s="2">
        <v>1</v>
      </c>
      <c r="D3772" s="2">
        <v>0</v>
      </c>
      <c r="E3772" s="3" t="s">
        <v>4388</v>
      </c>
      <c r="F3772" s="3" t="s">
        <v>4388</v>
      </c>
    </row>
    <row r="3773" spans="1:6" x14ac:dyDescent="0.25">
      <c r="A3773" s="2">
        <v>3800</v>
      </c>
      <c r="B3773" s="2" t="s">
        <v>621</v>
      </c>
      <c r="C3773" s="2">
        <v>1</v>
      </c>
      <c r="D3773" s="2">
        <v>1</v>
      </c>
      <c r="E3773" s="3" t="s">
        <v>4389</v>
      </c>
      <c r="F3773" s="3" t="s">
        <v>4389</v>
      </c>
    </row>
    <row r="3774" spans="1:6" x14ac:dyDescent="0.25">
      <c r="A3774" s="2">
        <v>3801</v>
      </c>
      <c r="B3774" s="2" t="s">
        <v>621</v>
      </c>
      <c r="C3774" s="2">
        <v>1</v>
      </c>
      <c r="D3774" s="2">
        <v>1</v>
      </c>
      <c r="E3774" s="3" t="s">
        <v>4390</v>
      </c>
      <c r="F3774" s="3" t="s">
        <v>4390</v>
      </c>
    </row>
    <row r="3775" spans="1:6" x14ac:dyDescent="0.25">
      <c r="A3775" s="2">
        <v>3802</v>
      </c>
      <c r="B3775" s="2" t="s">
        <v>618</v>
      </c>
      <c r="C3775" s="2">
        <v>1</v>
      </c>
      <c r="D3775" s="2">
        <v>0</v>
      </c>
      <c r="E3775" s="3" t="s">
        <v>4391</v>
      </c>
      <c r="F3775" s="3" t="s">
        <v>4391</v>
      </c>
    </row>
    <row r="3776" spans="1:6" x14ac:dyDescent="0.25">
      <c r="A3776" s="2">
        <v>3803</v>
      </c>
      <c r="B3776" s="2" t="s">
        <v>621</v>
      </c>
      <c r="C3776" s="2">
        <v>1</v>
      </c>
      <c r="D3776" s="2">
        <v>1</v>
      </c>
      <c r="E3776" s="3" t="s">
        <v>4392</v>
      </c>
      <c r="F3776" s="3" t="s">
        <v>4392</v>
      </c>
    </row>
    <row r="3777" spans="1:6" x14ac:dyDescent="0.25">
      <c r="A3777" s="2">
        <v>3804</v>
      </c>
      <c r="B3777" s="2" t="s">
        <v>621</v>
      </c>
      <c r="C3777" s="2">
        <v>1</v>
      </c>
      <c r="D3777" s="2">
        <v>1</v>
      </c>
      <c r="E3777" s="3" t="s">
        <v>4393</v>
      </c>
      <c r="F3777" s="3" t="s">
        <v>4393</v>
      </c>
    </row>
    <row r="3778" spans="1:6" x14ac:dyDescent="0.25">
      <c r="A3778" s="2">
        <v>3805</v>
      </c>
      <c r="B3778" s="2" t="s">
        <v>621</v>
      </c>
      <c r="C3778" s="2">
        <v>1</v>
      </c>
      <c r="D3778" s="2">
        <v>1</v>
      </c>
      <c r="E3778" s="3" t="s">
        <v>4394</v>
      </c>
      <c r="F3778" s="3" t="s">
        <v>4394</v>
      </c>
    </row>
    <row r="3779" spans="1:6" x14ac:dyDescent="0.25">
      <c r="A3779" s="2">
        <v>3806</v>
      </c>
      <c r="B3779" s="2" t="s">
        <v>621</v>
      </c>
      <c r="C3779" s="2">
        <v>1</v>
      </c>
      <c r="D3779" s="2">
        <v>0</v>
      </c>
      <c r="E3779" s="3" t="s">
        <v>4395</v>
      </c>
      <c r="F3779" s="3" t="s">
        <v>4395</v>
      </c>
    </row>
    <row r="3780" spans="1:6" x14ac:dyDescent="0.25">
      <c r="A3780" s="2">
        <v>3807</v>
      </c>
      <c r="B3780" s="2" t="s">
        <v>621</v>
      </c>
      <c r="C3780" s="2">
        <v>1</v>
      </c>
      <c r="D3780" s="2">
        <v>0</v>
      </c>
      <c r="E3780" s="3" t="s">
        <v>4396</v>
      </c>
      <c r="F3780" s="3" t="s">
        <v>4396</v>
      </c>
    </row>
    <row r="3781" spans="1:6" x14ac:dyDescent="0.25">
      <c r="A3781" s="2">
        <v>3808</v>
      </c>
      <c r="B3781" s="2" t="s">
        <v>618</v>
      </c>
      <c r="C3781" s="2">
        <v>1</v>
      </c>
      <c r="D3781" s="2">
        <v>1</v>
      </c>
      <c r="E3781" s="3" t="s">
        <v>4397</v>
      </c>
      <c r="F3781" s="3" t="s">
        <v>4397</v>
      </c>
    </row>
    <row r="3782" spans="1:6" x14ac:dyDescent="0.25">
      <c r="A3782" s="2">
        <v>3809</v>
      </c>
      <c r="B3782" s="2" t="s">
        <v>621</v>
      </c>
      <c r="C3782" s="2">
        <v>1</v>
      </c>
      <c r="D3782" s="2">
        <v>0</v>
      </c>
      <c r="E3782" s="3" t="s">
        <v>4398</v>
      </c>
      <c r="F3782" s="3" t="s">
        <v>4398</v>
      </c>
    </row>
    <row r="3783" spans="1:6" x14ac:dyDescent="0.25">
      <c r="A3783" s="2">
        <v>3810</v>
      </c>
      <c r="B3783" s="2" t="s">
        <v>621</v>
      </c>
      <c r="C3783" s="2">
        <v>1</v>
      </c>
      <c r="D3783" s="2">
        <v>1</v>
      </c>
      <c r="E3783" s="3" t="s">
        <v>4399</v>
      </c>
      <c r="F3783" s="3" t="s">
        <v>4399</v>
      </c>
    </row>
    <row r="3784" spans="1:6" x14ac:dyDescent="0.25">
      <c r="A3784" s="2">
        <v>3811</v>
      </c>
      <c r="B3784" s="2" t="s">
        <v>621</v>
      </c>
      <c r="C3784" s="2">
        <v>1</v>
      </c>
      <c r="D3784" s="2">
        <v>1</v>
      </c>
      <c r="E3784" s="3" t="s">
        <v>4400</v>
      </c>
      <c r="F3784" s="3" t="s">
        <v>4400</v>
      </c>
    </row>
    <row r="3785" spans="1:6" x14ac:dyDescent="0.25">
      <c r="A3785" s="2">
        <v>3812</v>
      </c>
      <c r="B3785" s="2" t="s">
        <v>621</v>
      </c>
      <c r="C3785" s="2">
        <v>1</v>
      </c>
      <c r="D3785" s="2">
        <v>0</v>
      </c>
      <c r="E3785" s="3" t="s">
        <v>4401</v>
      </c>
      <c r="F3785" s="3" t="s">
        <v>4401</v>
      </c>
    </row>
    <row r="3786" spans="1:6" x14ac:dyDescent="0.25">
      <c r="A3786" s="2">
        <v>3813</v>
      </c>
      <c r="B3786" s="2" t="s">
        <v>618</v>
      </c>
      <c r="C3786" s="2">
        <v>1</v>
      </c>
      <c r="D3786" s="2">
        <v>0</v>
      </c>
      <c r="E3786" s="3" t="s">
        <v>4402</v>
      </c>
      <c r="F3786" s="3" t="s">
        <v>4402</v>
      </c>
    </row>
    <row r="3787" spans="1:6" x14ac:dyDescent="0.25">
      <c r="A3787" s="2">
        <v>3814</v>
      </c>
      <c r="B3787" s="2" t="s">
        <v>618</v>
      </c>
      <c r="C3787" s="2">
        <v>1</v>
      </c>
      <c r="D3787" s="2">
        <v>0</v>
      </c>
      <c r="E3787" s="3" t="s">
        <v>4403</v>
      </c>
      <c r="F3787" s="3" t="s">
        <v>4403</v>
      </c>
    </row>
    <row r="3788" spans="1:6" x14ac:dyDescent="0.25">
      <c r="A3788" s="2">
        <v>3815</v>
      </c>
      <c r="B3788" s="2" t="s">
        <v>618</v>
      </c>
      <c r="C3788" s="2">
        <v>1</v>
      </c>
      <c r="D3788" s="2">
        <v>1</v>
      </c>
      <c r="E3788" s="3" t="s">
        <v>4404</v>
      </c>
      <c r="F3788" s="3" t="s">
        <v>4404</v>
      </c>
    </row>
    <row r="3789" spans="1:6" x14ac:dyDescent="0.25">
      <c r="A3789" s="2">
        <v>3816</v>
      </c>
      <c r="B3789" s="2" t="s">
        <v>618</v>
      </c>
      <c r="C3789" s="2">
        <v>1</v>
      </c>
      <c r="D3789" s="2">
        <v>0</v>
      </c>
      <c r="E3789" s="3" t="s">
        <v>4405</v>
      </c>
      <c r="F3789" s="3" t="s">
        <v>4405</v>
      </c>
    </row>
    <row r="3790" spans="1:6" x14ac:dyDescent="0.25">
      <c r="A3790" s="2">
        <v>3817</v>
      </c>
      <c r="B3790" s="2" t="s">
        <v>621</v>
      </c>
      <c r="C3790" s="2">
        <v>1</v>
      </c>
      <c r="D3790" s="2">
        <v>0</v>
      </c>
      <c r="E3790" s="3" t="s">
        <v>4406</v>
      </c>
      <c r="F3790" s="3" t="s">
        <v>4406</v>
      </c>
    </row>
    <row r="3791" spans="1:6" x14ac:dyDescent="0.25">
      <c r="A3791" s="2">
        <v>3818</v>
      </c>
      <c r="B3791" s="2" t="s">
        <v>621</v>
      </c>
      <c r="C3791" s="2">
        <v>1</v>
      </c>
      <c r="D3791" s="2">
        <v>1</v>
      </c>
      <c r="E3791" s="3" t="s">
        <v>4407</v>
      </c>
      <c r="F3791" s="3" t="s">
        <v>4407</v>
      </c>
    </row>
    <row r="3792" spans="1:6" x14ac:dyDescent="0.25">
      <c r="A3792" s="2">
        <v>3819</v>
      </c>
      <c r="B3792" s="2" t="s">
        <v>621</v>
      </c>
      <c r="C3792" s="2">
        <v>1</v>
      </c>
      <c r="D3792" s="2">
        <v>0</v>
      </c>
      <c r="E3792" s="3" t="s">
        <v>4408</v>
      </c>
      <c r="F3792" s="3" t="s">
        <v>4408</v>
      </c>
    </row>
    <row r="3793" spans="1:6" x14ac:dyDescent="0.25">
      <c r="A3793" s="2">
        <v>3820</v>
      </c>
      <c r="B3793" s="2" t="s">
        <v>618</v>
      </c>
      <c r="C3793" s="2">
        <v>1</v>
      </c>
      <c r="D3793" s="2">
        <v>1</v>
      </c>
      <c r="E3793" s="3" t="s">
        <v>4409</v>
      </c>
      <c r="F3793" s="3" t="s">
        <v>4409</v>
      </c>
    </row>
    <row r="3794" spans="1:6" x14ac:dyDescent="0.25">
      <c r="A3794" s="2">
        <v>3821</v>
      </c>
      <c r="B3794" s="2" t="s">
        <v>621</v>
      </c>
      <c r="C3794" s="2">
        <v>1</v>
      </c>
      <c r="D3794" s="2">
        <v>1</v>
      </c>
      <c r="E3794" s="3" t="s">
        <v>4410</v>
      </c>
      <c r="F3794" s="3" t="s">
        <v>4410</v>
      </c>
    </row>
    <row r="3795" spans="1:6" x14ac:dyDescent="0.25">
      <c r="A3795" s="2">
        <v>3822</v>
      </c>
      <c r="B3795" s="2" t="s">
        <v>618</v>
      </c>
      <c r="C3795" s="2">
        <v>1</v>
      </c>
      <c r="D3795" s="2">
        <v>1</v>
      </c>
      <c r="E3795" s="3" t="s">
        <v>4411</v>
      </c>
      <c r="F3795" s="3" t="s">
        <v>4411</v>
      </c>
    </row>
    <row r="3796" spans="1:6" x14ac:dyDescent="0.25">
      <c r="A3796" s="2">
        <v>3823</v>
      </c>
      <c r="B3796" s="2" t="s">
        <v>621</v>
      </c>
      <c r="C3796" s="2">
        <v>1</v>
      </c>
      <c r="D3796" s="2">
        <v>1</v>
      </c>
      <c r="E3796" s="3" t="s">
        <v>4412</v>
      </c>
    </row>
    <row r="3797" spans="1:6" x14ac:dyDescent="0.25">
      <c r="A3797" s="2">
        <v>3824</v>
      </c>
      <c r="B3797" s="2" t="s">
        <v>621</v>
      </c>
      <c r="C3797" s="2">
        <v>1</v>
      </c>
      <c r="D3797" s="2">
        <v>0</v>
      </c>
      <c r="E3797" s="3" t="s">
        <v>4413</v>
      </c>
      <c r="F3797" s="3" t="s">
        <v>4413</v>
      </c>
    </row>
    <row r="3798" spans="1:6" x14ac:dyDescent="0.25">
      <c r="A3798" s="2">
        <v>3825</v>
      </c>
      <c r="B3798" s="2" t="s">
        <v>618</v>
      </c>
      <c r="C3798" s="2">
        <v>1</v>
      </c>
      <c r="D3798" s="2">
        <v>0</v>
      </c>
      <c r="E3798" s="3" t="s">
        <v>4414</v>
      </c>
      <c r="F3798" s="3" t="s">
        <v>4414</v>
      </c>
    </row>
    <row r="3799" spans="1:6" x14ac:dyDescent="0.25">
      <c r="A3799" s="2">
        <v>3826</v>
      </c>
      <c r="B3799" s="2" t="s">
        <v>621</v>
      </c>
      <c r="C3799" s="2">
        <v>1</v>
      </c>
      <c r="D3799" s="2">
        <v>0</v>
      </c>
      <c r="E3799" s="3" t="s">
        <v>4415</v>
      </c>
      <c r="F3799" s="3" t="s">
        <v>4415</v>
      </c>
    </row>
    <row r="3800" spans="1:6" x14ac:dyDescent="0.25">
      <c r="A3800" s="2">
        <v>3827</v>
      </c>
      <c r="B3800" s="2" t="s">
        <v>621</v>
      </c>
      <c r="C3800" s="2">
        <v>1</v>
      </c>
      <c r="D3800" s="2">
        <v>1</v>
      </c>
      <c r="E3800" s="3" t="s">
        <v>4416</v>
      </c>
      <c r="F3800" s="3" t="s">
        <v>4416</v>
      </c>
    </row>
    <row r="3801" spans="1:6" x14ac:dyDescent="0.25">
      <c r="A3801" s="2">
        <v>3828</v>
      </c>
      <c r="B3801" s="2" t="s">
        <v>618</v>
      </c>
      <c r="C3801" s="2">
        <v>1</v>
      </c>
      <c r="D3801" s="2">
        <v>0</v>
      </c>
      <c r="E3801" s="3" t="s">
        <v>4417</v>
      </c>
      <c r="F3801" s="3" t="s">
        <v>4417</v>
      </c>
    </row>
    <row r="3802" spans="1:6" x14ac:dyDescent="0.25">
      <c r="A3802" s="2">
        <v>3829</v>
      </c>
      <c r="B3802" s="2" t="s">
        <v>621</v>
      </c>
      <c r="C3802" s="2">
        <v>1</v>
      </c>
      <c r="D3802" s="2">
        <v>1</v>
      </c>
      <c r="E3802" s="3" t="s">
        <v>4418</v>
      </c>
      <c r="F3802" s="3" t="s">
        <v>4418</v>
      </c>
    </row>
    <row r="3803" spans="1:6" x14ac:dyDescent="0.25">
      <c r="A3803" s="2">
        <v>3830</v>
      </c>
      <c r="B3803" s="2" t="s">
        <v>618</v>
      </c>
      <c r="C3803" s="2">
        <v>1</v>
      </c>
      <c r="D3803" s="2">
        <v>0</v>
      </c>
      <c r="E3803" s="3" t="s">
        <v>4419</v>
      </c>
      <c r="F3803" s="3" t="s">
        <v>4419</v>
      </c>
    </row>
    <row r="3804" spans="1:6" x14ac:dyDescent="0.25">
      <c r="A3804" s="2">
        <v>3831</v>
      </c>
      <c r="B3804" s="2" t="s">
        <v>621</v>
      </c>
      <c r="C3804" s="2">
        <v>1</v>
      </c>
      <c r="D3804" s="2">
        <v>1</v>
      </c>
      <c r="E3804" s="3" t="s">
        <v>4420</v>
      </c>
      <c r="F3804" s="3" t="s">
        <v>4420</v>
      </c>
    </row>
    <row r="3805" spans="1:6" x14ac:dyDescent="0.25">
      <c r="A3805" s="2">
        <v>3832</v>
      </c>
      <c r="B3805" s="2" t="s">
        <v>618</v>
      </c>
      <c r="C3805" s="2">
        <v>1</v>
      </c>
      <c r="D3805" s="2">
        <v>0</v>
      </c>
      <c r="E3805" s="3" t="s">
        <v>4421</v>
      </c>
      <c r="F3805" s="3" t="s">
        <v>4421</v>
      </c>
    </row>
    <row r="3806" spans="1:6" x14ac:dyDescent="0.25">
      <c r="A3806" s="2">
        <v>3833</v>
      </c>
      <c r="B3806" s="2" t="s">
        <v>618</v>
      </c>
      <c r="C3806" s="2">
        <v>1</v>
      </c>
      <c r="D3806" s="2">
        <v>0</v>
      </c>
      <c r="E3806" s="3" t="s">
        <v>4422</v>
      </c>
      <c r="F3806" s="3" t="s">
        <v>4422</v>
      </c>
    </row>
    <row r="3807" spans="1:6" x14ac:dyDescent="0.25">
      <c r="A3807" s="2">
        <v>3834</v>
      </c>
      <c r="C3807" s="2">
        <v>1</v>
      </c>
      <c r="D3807" s="2">
        <v>0</v>
      </c>
      <c r="E3807" s="3" t="s">
        <v>4423</v>
      </c>
      <c r="F3807" s="3" t="s">
        <v>4423</v>
      </c>
    </row>
    <row r="3808" spans="1:6" x14ac:dyDescent="0.25">
      <c r="A3808" s="2">
        <v>3835</v>
      </c>
      <c r="B3808" s="2" t="s">
        <v>621</v>
      </c>
      <c r="C3808" s="2">
        <v>1</v>
      </c>
      <c r="D3808" s="2">
        <v>0</v>
      </c>
      <c r="E3808" s="3" t="s">
        <v>4424</v>
      </c>
      <c r="F3808" s="3" t="s">
        <v>4424</v>
      </c>
    </row>
    <row r="3809" spans="1:6" x14ac:dyDescent="0.25">
      <c r="A3809" s="2">
        <v>3836</v>
      </c>
      <c r="B3809" s="2" t="s">
        <v>621</v>
      </c>
      <c r="C3809" s="2">
        <v>1</v>
      </c>
      <c r="D3809" s="2">
        <v>1</v>
      </c>
      <c r="E3809" s="3" t="s">
        <v>4425</v>
      </c>
      <c r="F3809" s="3" t="s">
        <v>4425</v>
      </c>
    </row>
    <row r="3810" spans="1:6" x14ac:dyDescent="0.25">
      <c r="A3810" s="2">
        <v>3837</v>
      </c>
      <c r="B3810" s="2" t="s">
        <v>621</v>
      </c>
      <c r="C3810" s="2">
        <v>1</v>
      </c>
      <c r="D3810" s="2">
        <v>1</v>
      </c>
      <c r="E3810" s="3" t="s">
        <v>4426</v>
      </c>
      <c r="F3810" s="3" t="s">
        <v>4426</v>
      </c>
    </row>
    <row r="3811" spans="1:6" x14ac:dyDescent="0.25">
      <c r="A3811" s="2">
        <v>3838</v>
      </c>
      <c r="B3811" s="2" t="s">
        <v>618</v>
      </c>
      <c r="C3811" s="2">
        <v>1</v>
      </c>
      <c r="D3811" s="2">
        <v>1</v>
      </c>
      <c r="E3811" s="3" t="s">
        <v>4427</v>
      </c>
      <c r="F3811" s="3" t="s">
        <v>4427</v>
      </c>
    </row>
    <row r="3812" spans="1:6" x14ac:dyDescent="0.25">
      <c r="A3812" s="2">
        <v>3839</v>
      </c>
      <c r="B3812" s="2" t="s">
        <v>621</v>
      </c>
      <c r="C3812" s="2">
        <v>1</v>
      </c>
      <c r="D3812" s="2">
        <v>1</v>
      </c>
      <c r="E3812" s="3" t="s">
        <v>4428</v>
      </c>
      <c r="F3812" s="3" t="s">
        <v>4428</v>
      </c>
    </row>
    <row r="3813" spans="1:6" x14ac:dyDescent="0.25">
      <c r="A3813" s="2">
        <v>3840</v>
      </c>
      <c r="B3813" s="2" t="s">
        <v>621</v>
      </c>
      <c r="C3813" s="2">
        <v>1</v>
      </c>
      <c r="D3813" s="2">
        <v>1</v>
      </c>
      <c r="E3813" s="3" t="s">
        <v>4429</v>
      </c>
      <c r="F3813" s="3" t="s">
        <v>4429</v>
      </c>
    </row>
    <row r="3814" spans="1:6" x14ac:dyDescent="0.25">
      <c r="A3814" s="2">
        <v>3841</v>
      </c>
      <c r="B3814" s="2" t="s">
        <v>621</v>
      </c>
      <c r="C3814" s="2">
        <v>1</v>
      </c>
      <c r="D3814" s="2">
        <v>0</v>
      </c>
      <c r="E3814" s="3" t="s">
        <v>4430</v>
      </c>
      <c r="F3814" s="3" t="s">
        <v>4430</v>
      </c>
    </row>
    <row r="3815" spans="1:6" x14ac:dyDescent="0.25">
      <c r="A3815" s="2">
        <v>3842</v>
      </c>
      <c r="B3815" s="2" t="s">
        <v>618</v>
      </c>
      <c r="C3815" s="2">
        <v>1</v>
      </c>
      <c r="D3815" s="2">
        <v>0</v>
      </c>
      <c r="E3815" s="3" t="s">
        <v>4431</v>
      </c>
      <c r="F3815" s="3" t="s">
        <v>4431</v>
      </c>
    </row>
    <row r="3816" spans="1:6" x14ac:dyDescent="0.25">
      <c r="A3816" s="2">
        <v>3843</v>
      </c>
      <c r="B3816" s="2" t="s">
        <v>618</v>
      </c>
      <c r="C3816" s="2">
        <v>1</v>
      </c>
      <c r="D3816" s="2">
        <v>0</v>
      </c>
      <c r="E3816" s="3" t="s">
        <v>4432</v>
      </c>
      <c r="F3816" s="3" t="s">
        <v>4432</v>
      </c>
    </row>
    <row r="3817" spans="1:6" x14ac:dyDescent="0.25">
      <c r="A3817" s="2">
        <v>3844</v>
      </c>
      <c r="B3817" s="2" t="s">
        <v>618</v>
      </c>
      <c r="C3817" s="2">
        <v>1</v>
      </c>
      <c r="D3817" s="2">
        <v>0</v>
      </c>
      <c r="E3817" s="3" t="s">
        <v>4433</v>
      </c>
      <c r="F3817" s="3" t="s">
        <v>4433</v>
      </c>
    </row>
    <row r="3818" spans="1:6" x14ac:dyDescent="0.25">
      <c r="A3818" s="2">
        <v>3845</v>
      </c>
      <c r="B3818" s="2" t="s">
        <v>618</v>
      </c>
      <c r="C3818" s="2">
        <v>1</v>
      </c>
      <c r="D3818" s="2">
        <v>1</v>
      </c>
      <c r="E3818" s="3" t="s">
        <v>4434</v>
      </c>
      <c r="F3818" s="3" t="s">
        <v>4434</v>
      </c>
    </row>
    <row r="3819" spans="1:6" x14ac:dyDescent="0.25">
      <c r="A3819" s="2">
        <v>3846</v>
      </c>
      <c r="B3819" s="2" t="s">
        <v>621</v>
      </c>
      <c r="C3819" s="2">
        <v>1</v>
      </c>
      <c r="D3819" s="2">
        <v>0</v>
      </c>
      <c r="E3819" s="3" t="s">
        <v>4435</v>
      </c>
      <c r="F3819" s="3" t="s">
        <v>4435</v>
      </c>
    </row>
    <row r="3820" spans="1:6" x14ac:dyDescent="0.25">
      <c r="A3820" s="2">
        <v>3847</v>
      </c>
      <c r="B3820" s="2" t="s">
        <v>621</v>
      </c>
      <c r="C3820" s="2">
        <v>1</v>
      </c>
      <c r="D3820" s="2">
        <v>0</v>
      </c>
      <c r="E3820" s="3" t="s">
        <v>4436</v>
      </c>
      <c r="F3820" s="3" t="s">
        <v>4436</v>
      </c>
    </row>
    <row r="3821" spans="1:6" x14ac:dyDescent="0.25">
      <c r="A3821" s="2">
        <v>3848</v>
      </c>
      <c r="B3821" s="2" t="s">
        <v>621</v>
      </c>
      <c r="C3821" s="2">
        <v>1</v>
      </c>
      <c r="D3821" s="2">
        <v>1</v>
      </c>
      <c r="E3821" s="3" t="s">
        <v>4437</v>
      </c>
      <c r="F3821" s="3" t="s">
        <v>4437</v>
      </c>
    </row>
    <row r="3822" spans="1:6" x14ac:dyDescent="0.25">
      <c r="A3822" s="2">
        <v>3849</v>
      </c>
      <c r="B3822" s="2" t="s">
        <v>621</v>
      </c>
      <c r="C3822" s="2">
        <v>1</v>
      </c>
      <c r="D3822" s="2">
        <v>1</v>
      </c>
      <c r="E3822" s="3" t="s">
        <v>4438</v>
      </c>
      <c r="F3822" s="3" t="s">
        <v>4438</v>
      </c>
    </row>
    <row r="3823" spans="1:6" x14ac:dyDescent="0.25">
      <c r="A3823" s="2">
        <v>3850</v>
      </c>
      <c r="B3823" s="2" t="s">
        <v>621</v>
      </c>
      <c r="C3823" s="2">
        <v>1</v>
      </c>
      <c r="D3823" s="2">
        <v>1</v>
      </c>
      <c r="E3823" s="3" t="s">
        <v>4439</v>
      </c>
      <c r="F3823" s="3" t="s">
        <v>4439</v>
      </c>
    </row>
    <row r="3824" spans="1:6" x14ac:dyDescent="0.25">
      <c r="A3824" s="2">
        <v>3851</v>
      </c>
      <c r="B3824" s="2" t="s">
        <v>621</v>
      </c>
      <c r="C3824" s="2">
        <v>1</v>
      </c>
      <c r="D3824" s="2">
        <v>0</v>
      </c>
      <c r="E3824" s="3" t="s">
        <v>4440</v>
      </c>
      <c r="F3824" s="3" t="s">
        <v>4440</v>
      </c>
    </row>
    <row r="3825" spans="1:6" x14ac:dyDescent="0.25">
      <c r="A3825" s="2">
        <v>3852</v>
      </c>
      <c r="B3825" s="2" t="s">
        <v>621</v>
      </c>
      <c r="C3825" s="2">
        <v>1</v>
      </c>
      <c r="D3825" s="2">
        <v>1</v>
      </c>
      <c r="E3825" s="3" t="s">
        <v>4441</v>
      </c>
      <c r="F3825" s="3" t="s">
        <v>4441</v>
      </c>
    </row>
    <row r="3826" spans="1:6" x14ac:dyDescent="0.25">
      <c r="A3826" s="2">
        <v>3853</v>
      </c>
      <c r="B3826" s="2" t="s">
        <v>621</v>
      </c>
      <c r="C3826" s="2">
        <v>1</v>
      </c>
      <c r="D3826" s="2">
        <v>0</v>
      </c>
      <c r="E3826" s="3" t="s">
        <v>4442</v>
      </c>
      <c r="F3826" s="3" t="s">
        <v>4442</v>
      </c>
    </row>
    <row r="3827" spans="1:6" x14ac:dyDescent="0.25">
      <c r="A3827" s="2">
        <v>3854</v>
      </c>
      <c r="B3827" s="2" t="s">
        <v>618</v>
      </c>
      <c r="C3827" s="2">
        <v>1</v>
      </c>
      <c r="D3827" s="2">
        <v>0</v>
      </c>
      <c r="E3827" s="3" t="s">
        <v>4443</v>
      </c>
      <c r="F3827" s="3" t="s">
        <v>4443</v>
      </c>
    </row>
    <row r="3828" spans="1:6" x14ac:dyDescent="0.25">
      <c r="A3828" s="2">
        <v>3855</v>
      </c>
      <c r="B3828" s="2" t="s">
        <v>621</v>
      </c>
      <c r="C3828" s="2">
        <v>1</v>
      </c>
      <c r="D3828" s="2">
        <v>0</v>
      </c>
      <c r="E3828" s="3" t="s">
        <v>4444</v>
      </c>
      <c r="F3828" s="3" t="s">
        <v>4444</v>
      </c>
    </row>
    <row r="3829" spans="1:6" x14ac:dyDescent="0.25">
      <c r="A3829" s="2">
        <v>3856</v>
      </c>
      <c r="B3829" s="2" t="s">
        <v>621</v>
      </c>
      <c r="C3829" s="2">
        <v>1</v>
      </c>
      <c r="D3829" s="2">
        <v>0</v>
      </c>
      <c r="E3829" s="3" t="s">
        <v>4445</v>
      </c>
      <c r="F3829" s="3" t="s">
        <v>4445</v>
      </c>
    </row>
    <row r="3830" spans="1:6" x14ac:dyDescent="0.25">
      <c r="A3830" s="2">
        <v>3857</v>
      </c>
      <c r="B3830" s="2" t="s">
        <v>621</v>
      </c>
      <c r="C3830" s="2">
        <v>1</v>
      </c>
      <c r="D3830" s="2">
        <v>0</v>
      </c>
      <c r="E3830" s="3" t="s">
        <v>4446</v>
      </c>
      <c r="F3830" s="3" t="s">
        <v>4446</v>
      </c>
    </row>
    <row r="3831" spans="1:6" x14ac:dyDescent="0.25">
      <c r="A3831" s="2">
        <v>3858</v>
      </c>
      <c r="B3831" s="2" t="s">
        <v>618</v>
      </c>
      <c r="C3831" s="2">
        <v>1</v>
      </c>
      <c r="D3831" s="2">
        <v>0</v>
      </c>
      <c r="E3831" s="3" t="s">
        <v>4447</v>
      </c>
      <c r="F3831" s="3" t="s">
        <v>4447</v>
      </c>
    </row>
    <row r="3832" spans="1:6" x14ac:dyDescent="0.25">
      <c r="A3832" s="2">
        <v>3859</v>
      </c>
      <c r="B3832" s="2" t="s">
        <v>618</v>
      </c>
      <c r="C3832" s="2">
        <v>1</v>
      </c>
      <c r="D3832" s="2">
        <v>0</v>
      </c>
      <c r="E3832" s="3" t="s">
        <v>4448</v>
      </c>
      <c r="F3832" s="3" t="s">
        <v>4448</v>
      </c>
    </row>
    <row r="3833" spans="1:6" x14ac:dyDescent="0.25">
      <c r="A3833" s="2">
        <v>3860</v>
      </c>
      <c r="B3833" s="2" t="s">
        <v>618</v>
      </c>
      <c r="C3833" s="2">
        <v>1</v>
      </c>
      <c r="D3833" s="2">
        <v>0</v>
      </c>
      <c r="E3833" s="3" t="s">
        <v>4449</v>
      </c>
      <c r="F3833" s="3" t="s">
        <v>4449</v>
      </c>
    </row>
    <row r="3834" spans="1:6" x14ac:dyDescent="0.25">
      <c r="A3834" s="2">
        <v>3861</v>
      </c>
      <c r="B3834" s="2" t="s">
        <v>618</v>
      </c>
      <c r="C3834" s="2">
        <v>1</v>
      </c>
      <c r="D3834" s="2">
        <v>0</v>
      </c>
      <c r="E3834" s="3" t="s">
        <v>4450</v>
      </c>
      <c r="F3834" s="3" t="s">
        <v>4450</v>
      </c>
    </row>
    <row r="3835" spans="1:6" x14ac:dyDescent="0.25">
      <c r="A3835" s="2">
        <v>3862</v>
      </c>
      <c r="B3835" s="2" t="s">
        <v>618</v>
      </c>
      <c r="C3835" s="2">
        <v>1</v>
      </c>
      <c r="D3835" s="2">
        <v>0</v>
      </c>
      <c r="E3835" s="3" t="s">
        <v>4451</v>
      </c>
      <c r="F3835" s="3" t="s">
        <v>4451</v>
      </c>
    </row>
    <row r="3836" spans="1:6" x14ac:dyDescent="0.25">
      <c r="A3836" s="2">
        <v>3863</v>
      </c>
      <c r="B3836" s="2" t="s">
        <v>621</v>
      </c>
      <c r="C3836" s="2">
        <v>1</v>
      </c>
      <c r="D3836" s="2">
        <v>1</v>
      </c>
      <c r="E3836" s="3" t="s">
        <v>4452</v>
      </c>
      <c r="F3836" s="3" t="s">
        <v>4452</v>
      </c>
    </row>
    <row r="3837" spans="1:6" x14ac:dyDescent="0.25">
      <c r="A3837" s="2">
        <v>3864</v>
      </c>
      <c r="B3837" s="2" t="s">
        <v>618</v>
      </c>
      <c r="C3837" s="2">
        <v>1</v>
      </c>
      <c r="D3837" s="2">
        <v>0</v>
      </c>
      <c r="E3837" s="3" t="s">
        <v>4453</v>
      </c>
      <c r="F3837" s="3" t="s">
        <v>4453</v>
      </c>
    </row>
    <row r="3838" spans="1:6" x14ac:dyDescent="0.25">
      <c r="A3838" s="2">
        <v>3865</v>
      </c>
      <c r="B3838" s="2" t="s">
        <v>618</v>
      </c>
      <c r="C3838" s="2">
        <v>1</v>
      </c>
      <c r="D3838" s="2">
        <v>1</v>
      </c>
      <c r="E3838" s="3" t="s">
        <v>4454</v>
      </c>
      <c r="F3838" s="3" t="s">
        <v>4454</v>
      </c>
    </row>
    <row r="3839" spans="1:6" x14ac:dyDescent="0.25">
      <c r="A3839" s="2">
        <v>3866</v>
      </c>
      <c r="B3839" s="2" t="s">
        <v>621</v>
      </c>
      <c r="C3839" s="2">
        <v>1</v>
      </c>
      <c r="D3839" s="2">
        <v>1</v>
      </c>
      <c r="E3839" s="3" t="s">
        <v>4455</v>
      </c>
      <c r="F3839" s="3" t="s">
        <v>4455</v>
      </c>
    </row>
    <row r="3840" spans="1:6" x14ac:dyDescent="0.25">
      <c r="A3840" s="2">
        <v>3867</v>
      </c>
      <c r="B3840" s="2" t="s">
        <v>621</v>
      </c>
      <c r="C3840" s="2">
        <v>1</v>
      </c>
      <c r="D3840" s="2">
        <v>1</v>
      </c>
      <c r="E3840" s="3" t="s">
        <v>4456</v>
      </c>
      <c r="F3840" s="3" t="s">
        <v>4456</v>
      </c>
    </row>
    <row r="3841" spans="1:6" x14ac:dyDescent="0.25">
      <c r="A3841" s="2">
        <v>3868</v>
      </c>
      <c r="B3841" s="2" t="s">
        <v>618</v>
      </c>
      <c r="C3841" s="2">
        <v>1</v>
      </c>
      <c r="D3841" s="2">
        <v>0</v>
      </c>
      <c r="E3841" s="3" t="s">
        <v>4457</v>
      </c>
      <c r="F3841" s="3" t="s">
        <v>4457</v>
      </c>
    </row>
    <row r="3842" spans="1:6" x14ac:dyDescent="0.25">
      <c r="A3842" s="2">
        <v>3869</v>
      </c>
      <c r="B3842" s="2" t="s">
        <v>621</v>
      </c>
      <c r="C3842" s="2">
        <v>1</v>
      </c>
      <c r="D3842" s="2">
        <v>1</v>
      </c>
      <c r="E3842" s="3" t="s">
        <v>4458</v>
      </c>
      <c r="F3842" s="3" t="s">
        <v>4458</v>
      </c>
    </row>
    <row r="3843" spans="1:6" x14ac:dyDescent="0.25">
      <c r="A3843" s="2">
        <v>3870</v>
      </c>
      <c r="B3843" s="2" t="s">
        <v>618</v>
      </c>
      <c r="C3843" s="2">
        <v>1</v>
      </c>
      <c r="D3843" s="2">
        <v>0</v>
      </c>
      <c r="E3843" s="3" t="s">
        <v>4459</v>
      </c>
      <c r="F3843" s="3" t="s">
        <v>4459</v>
      </c>
    </row>
    <row r="3844" spans="1:6" x14ac:dyDescent="0.25">
      <c r="A3844" s="2">
        <v>3871</v>
      </c>
      <c r="B3844" s="2" t="s">
        <v>621</v>
      </c>
      <c r="C3844" s="2">
        <v>1</v>
      </c>
      <c r="D3844" s="2">
        <v>1</v>
      </c>
      <c r="E3844" s="3" t="s">
        <v>4460</v>
      </c>
      <c r="F3844" s="3" t="s">
        <v>4460</v>
      </c>
    </row>
    <row r="3845" spans="1:6" x14ac:dyDescent="0.25">
      <c r="A3845" s="2">
        <v>3872</v>
      </c>
      <c r="B3845" s="2" t="s">
        <v>618</v>
      </c>
      <c r="C3845" s="2">
        <v>1</v>
      </c>
      <c r="D3845" s="2">
        <v>0</v>
      </c>
      <c r="E3845" s="3" t="s">
        <v>4461</v>
      </c>
      <c r="F3845" s="3" t="s">
        <v>4461</v>
      </c>
    </row>
    <row r="3846" spans="1:6" x14ac:dyDescent="0.25">
      <c r="A3846" s="2">
        <v>3873</v>
      </c>
      <c r="B3846" s="2" t="s">
        <v>621</v>
      </c>
      <c r="C3846" s="2">
        <v>1</v>
      </c>
      <c r="D3846" s="2">
        <v>1</v>
      </c>
      <c r="E3846" s="3" t="s">
        <v>4462</v>
      </c>
      <c r="F3846" s="3" t="s">
        <v>4462</v>
      </c>
    </row>
    <row r="3847" spans="1:6" x14ac:dyDescent="0.25">
      <c r="A3847" s="2">
        <v>3874</v>
      </c>
      <c r="B3847" s="2" t="s">
        <v>621</v>
      </c>
      <c r="C3847" s="2">
        <v>1</v>
      </c>
      <c r="D3847" s="2">
        <v>1</v>
      </c>
      <c r="E3847" s="3" t="s">
        <v>4463</v>
      </c>
      <c r="F3847" s="3" t="s">
        <v>4463</v>
      </c>
    </row>
    <row r="3848" spans="1:6" x14ac:dyDescent="0.25">
      <c r="A3848" s="2">
        <v>3875</v>
      </c>
      <c r="B3848" s="2" t="s">
        <v>621</v>
      </c>
      <c r="C3848" s="2">
        <v>1</v>
      </c>
      <c r="D3848" s="2">
        <v>1</v>
      </c>
      <c r="E3848" s="3" t="s">
        <v>4464</v>
      </c>
      <c r="F3848" s="3" t="s">
        <v>4464</v>
      </c>
    </row>
    <row r="3849" spans="1:6" x14ac:dyDescent="0.25">
      <c r="A3849" s="2">
        <v>3876</v>
      </c>
      <c r="B3849" s="2" t="s">
        <v>621</v>
      </c>
      <c r="C3849" s="2">
        <v>1</v>
      </c>
      <c r="D3849" s="2">
        <v>0</v>
      </c>
      <c r="E3849" s="3" t="s">
        <v>4465</v>
      </c>
      <c r="F3849" s="3" t="s">
        <v>4465</v>
      </c>
    </row>
    <row r="3850" spans="1:6" x14ac:dyDescent="0.25">
      <c r="A3850" s="2">
        <v>3877</v>
      </c>
      <c r="B3850" s="2" t="s">
        <v>621</v>
      </c>
      <c r="C3850" s="2">
        <v>1</v>
      </c>
      <c r="D3850" s="2">
        <v>1</v>
      </c>
      <c r="E3850" s="3" t="s">
        <v>4466</v>
      </c>
      <c r="F3850" s="3" t="s">
        <v>4466</v>
      </c>
    </row>
    <row r="3851" spans="1:6" x14ac:dyDescent="0.25">
      <c r="A3851" s="2">
        <v>3878</v>
      </c>
      <c r="B3851" s="2" t="s">
        <v>621</v>
      </c>
      <c r="C3851" s="2">
        <v>1</v>
      </c>
      <c r="D3851" s="2">
        <v>1</v>
      </c>
      <c r="E3851" s="3" t="s">
        <v>4467</v>
      </c>
      <c r="F3851" s="3" t="s">
        <v>4467</v>
      </c>
    </row>
    <row r="3852" spans="1:6" x14ac:dyDescent="0.25">
      <c r="A3852" s="2">
        <v>3879</v>
      </c>
      <c r="B3852" s="2" t="s">
        <v>618</v>
      </c>
      <c r="C3852" s="2">
        <v>1</v>
      </c>
      <c r="D3852" s="2">
        <v>1</v>
      </c>
      <c r="E3852" s="3" t="s">
        <v>4468</v>
      </c>
      <c r="F3852" s="3" t="s">
        <v>4468</v>
      </c>
    </row>
    <row r="3853" spans="1:6" x14ac:dyDescent="0.25">
      <c r="A3853" s="2">
        <v>3880</v>
      </c>
      <c r="B3853" s="2" t="s">
        <v>621</v>
      </c>
      <c r="C3853" s="2">
        <v>1</v>
      </c>
      <c r="D3853" s="2">
        <v>0</v>
      </c>
      <c r="E3853" s="3" t="s">
        <v>4469</v>
      </c>
      <c r="F3853" s="3" t="s">
        <v>4469</v>
      </c>
    </row>
    <row r="3854" spans="1:6" x14ac:dyDescent="0.25">
      <c r="A3854" s="2">
        <v>3881</v>
      </c>
      <c r="B3854" s="2" t="s">
        <v>621</v>
      </c>
      <c r="C3854" s="2">
        <v>1</v>
      </c>
      <c r="D3854" s="2">
        <v>1</v>
      </c>
      <c r="E3854" s="3" t="s">
        <v>4470</v>
      </c>
      <c r="F3854" s="3" t="s">
        <v>4470</v>
      </c>
    </row>
    <row r="3855" spans="1:6" x14ac:dyDescent="0.25">
      <c r="A3855" s="2">
        <v>3882</v>
      </c>
      <c r="B3855" s="2" t="s">
        <v>621</v>
      </c>
      <c r="C3855" s="2">
        <v>1</v>
      </c>
      <c r="D3855" s="2">
        <v>1</v>
      </c>
      <c r="E3855" s="3" t="s">
        <v>4471</v>
      </c>
      <c r="F3855" s="3" t="s">
        <v>4471</v>
      </c>
    </row>
    <row r="3856" spans="1:6" x14ac:dyDescent="0.25">
      <c r="A3856" s="2">
        <v>3883</v>
      </c>
      <c r="C3856" s="2">
        <v>1</v>
      </c>
      <c r="D3856" s="2">
        <v>1</v>
      </c>
      <c r="E3856" s="3" t="s">
        <v>4472</v>
      </c>
      <c r="F3856" s="3" t="s">
        <v>4472</v>
      </c>
    </row>
    <row r="3857" spans="1:6" x14ac:dyDescent="0.25">
      <c r="A3857" s="2">
        <v>3884</v>
      </c>
      <c r="B3857" s="2" t="s">
        <v>621</v>
      </c>
      <c r="C3857" s="2">
        <v>1</v>
      </c>
      <c r="D3857" s="2">
        <v>0</v>
      </c>
      <c r="E3857" s="3" t="s">
        <v>4473</v>
      </c>
      <c r="F3857" s="3" t="s">
        <v>4473</v>
      </c>
    </row>
    <row r="3858" spans="1:6" x14ac:dyDescent="0.25">
      <c r="A3858" s="2">
        <v>3885</v>
      </c>
      <c r="B3858" s="2" t="s">
        <v>618</v>
      </c>
      <c r="C3858" s="2">
        <v>1</v>
      </c>
      <c r="D3858" s="2">
        <v>1</v>
      </c>
      <c r="E3858" s="3" t="s">
        <v>4474</v>
      </c>
      <c r="F3858" s="3" t="s">
        <v>4474</v>
      </c>
    </row>
    <row r="3859" spans="1:6" x14ac:dyDescent="0.25">
      <c r="A3859" s="2">
        <v>3886</v>
      </c>
      <c r="B3859" s="2" t="s">
        <v>618</v>
      </c>
      <c r="C3859" s="2">
        <v>1</v>
      </c>
      <c r="D3859" s="2">
        <v>0</v>
      </c>
      <c r="E3859" s="3" t="s">
        <v>4475</v>
      </c>
      <c r="F3859" s="3" t="s">
        <v>4475</v>
      </c>
    </row>
    <row r="3860" spans="1:6" x14ac:dyDescent="0.25">
      <c r="A3860" s="2">
        <v>3887</v>
      </c>
      <c r="B3860" s="2" t="s">
        <v>621</v>
      </c>
      <c r="C3860" s="2">
        <v>1</v>
      </c>
      <c r="D3860" s="2">
        <v>1</v>
      </c>
      <c r="E3860" s="3" t="s">
        <v>4476</v>
      </c>
      <c r="F3860" s="3" t="s">
        <v>4476</v>
      </c>
    </row>
    <row r="3861" spans="1:6" x14ac:dyDescent="0.25">
      <c r="A3861" s="2">
        <v>3888</v>
      </c>
      <c r="B3861" s="2" t="s">
        <v>621</v>
      </c>
      <c r="C3861" s="2">
        <v>1</v>
      </c>
      <c r="D3861" s="2">
        <v>1</v>
      </c>
      <c r="E3861" s="3" t="s">
        <v>4477</v>
      </c>
    </row>
    <row r="3862" spans="1:6" x14ac:dyDescent="0.25">
      <c r="A3862" s="2">
        <v>3889</v>
      </c>
      <c r="B3862" s="2" t="s">
        <v>621</v>
      </c>
      <c r="C3862" s="2">
        <v>1</v>
      </c>
      <c r="D3862" s="2">
        <v>0</v>
      </c>
      <c r="E3862" s="3" t="s">
        <v>4478</v>
      </c>
      <c r="F3862" s="3" t="s">
        <v>4478</v>
      </c>
    </row>
    <row r="3863" spans="1:6" x14ac:dyDescent="0.25">
      <c r="A3863" s="2">
        <v>3890</v>
      </c>
      <c r="B3863" s="2" t="s">
        <v>621</v>
      </c>
      <c r="C3863" s="2">
        <v>1</v>
      </c>
      <c r="D3863" s="2">
        <v>0</v>
      </c>
      <c r="E3863" s="3" t="s">
        <v>4479</v>
      </c>
      <c r="F3863" s="3" t="s">
        <v>4479</v>
      </c>
    </row>
    <row r="3864" spans="1:6" x14ac:dyDescent="0.25">
      <c r="A3864" s="2">
        <v>3891</v>
      </c>
      <c r="B3864" s="2" t="s">
        <v>621</v>
      </c>
      <c r="C3864" s="2">
        <v>1</v>
      </c>
      <c r="D3864" s="2">
        <v>1</v>
      </c>
      <c r="E3864" s="3" t="s">
        <v>4480</v>
      </c>
      <c r="F3864" s="3" t="s">
        <v>4480</v>
      </c>
    </row>
    <row r="3865" spans="1:6" x14ac:dyDescent="0.25">
      <c r="A3865" s="2">
        <v>3892</v>
      </c>
      <c r="B3865" s="2" t="s">
        <v>621</v>
      </c>
      <c r="C3865" s="2">
        <v>1</v>
      </c>
      <c r="D3865" s="2">
        <v>0</v>
      </c>
      <c r="E3865" s="3" t="s">
        <v>4481</v>
      </c>
      <c r="F3865" s="3" t="s">
        <v>4481</v>
      </c>
    </row>
    <row r="3866" spans="1:6" x14ac:dyDescent="0.25">
      <c r="A3866" s="2">
        <v>3893</v>
      </c>
      <c r="B3866" s="2" t="s">
        <v>621</v>
      </c>
      <c r="C3866" s="2">
        <v>1</v>
      </c>
      <c r="D3866" s="2">
        <v>0</v>
      </c>
      <c r="E3866" s="3" t="s">
        <v>4482</v>
      </c>
      <c r="F3866" s="3" t="s">
        <v>4482</v>
      </c>
    </row>
    <row r="3867" spans="1:6" x14ac:dyDescent="0.25">
      <c r="A3867" s="2">
        <v>3894</v>
      </c>
      <c r="B3867" s="2" t="s">
        <v>621</v>
      </c>
      <c r="C3867" s="2">
        <v>1</v>
      </c>
      <c r="D3867" s="2">
        <v>0</v>
      </c>
      <c r="E3867" s="3" t="s">
        <v>4483</v>
      </c>
      <c r="F3867" s="3" t="s">
        <v>4483</v>
      </c>
    </row>
    <row r="3868" spans="1:6" x14ac:dyDescent="0.25">
      <c r="A3868" s="2">
        <v>3895</v>
      </c>
      <c r="B3868" s="2" t="s">
        <v>621</v>
      </c>
      <c r="C3868" s="2">
        <v>1</v>
      </c>
      <c r="D3868" s="2">
        <v>1</v>
      </c>
      <c r="E3868" s="3" t="s">
        <v>4484</v>
      </c>
      <c r="F3868" s="3" t="s">
        <v>4484</v>
      </c>
    </row>
    <row r="3869" spans="1:6" x14ac:dyDescent="0.25">
      <c r="A3869" s="2">
        <v>3896</v>
      </c>
      <c r="B3869" s="2" t="s">
        <v>618</v>
      </c>
      <c r="C3869" s="2">
        <v>1</v>
      </c>
      <c r="D3869" s="2">
        <v>0</v>
      </c>
      <c r="E3869" s="3" t="s">
        <v>4485</v>
      </c>
      <c r="F3869" s="3" t="s">
        <v>4485</v>
      </c>
    </row>
    <row r="3870" spans="1:6" x14ac:dyDescent="0.25">
      <c r="A3870" s="2">
        <v>3897</v>
      </c>
      <c r="B3870" s="2" t="s">
        <v>621</v>
      </c>
      <c r="C3870" s="2">
        <v>1</v>
      </c>
      <c r="D3870" s="2">
        <v>0</v>
      </c>
      <c r="E3870" s="3" t="s">
        <v>4486</v>
      </c>
      <c r="F3870" s="3" t="s">
        <v>4486</v>
      </c>
    </row>
    <row r="3871" spans="1:6" x14ac:dyDescent="0.25">
      <c r="A3871" s="2">
        <v>3898</v>
      </c>
      <c r="B3871" s="2" t="s">
        <v>621</v>
      </c>
      <c r="C3871" s="2">
        <v>1</v>
      </c>
      <c r="D3871" s="2">
        <v>1</v>
      </c>
      <c r="E3871" s="3" t="s">
        <v>4487</v>
      </c>
      <c r="F3871" s="3" t="s">
        <v>4487</v>
      </c>
    </row>
    <row r="3872" spans="1:6" x14ac:dyDescent="0.25">
      <c r="A3872" s="2">
        <v>3899</v>
      </c>
      <c r="B3872" s="2" t="s">
        <v>618</v>
      </c>
      <c r="C3872" s="2">
        <v>1</v>
      </c>
      <c r="D3872" s="2">
        <v>1</v>
      </c>
      <c r="E3872" s="3" t="s">
        <v>4488</v>
      </c>
      <c r="F3872" s="3" t="s">
        <v>4488</v>
      </c>
    </row>
    <row r="3873" spans="1:6" x14ac:dyDescent="0.25">
      <c r="A3873" s="2">
        <v>3900</v>
      </c>
      <c r="B3873" s="2" t="s">
        <v>618</v>
      </c>
      <c r="C3873" s="2">
        <v>1</v>
      </c>
      <c r="D3873" s="2">
        <v>1</v>
      </c>
      <c r="E3873" s="3" t="s">
        <v>4489</v>
      </c>
      <c r="F3873" s="3" t="s">
        <v>4489</v>
      </c>
    </row>
    <row r="3874" spans="1:6" x14ac:dyDescent="0.25">
      <c r="A3874" s="2">
        <v>3901</v>
      </c>
      <c r="B3874" s="2" t="s">
        <v>621</v>
      </c>
      <c r="C3874" s="2">
        <v>1</v>
      </c>
      <c r="D3874" s="2">
        <v>1</v>
      </c>
      <c r="E3874" s="3" t="s">
        <v>4490</v>
      </c>
      <c r="F3874" s="3" t="s">
        <v>4490</v>
      </c>
    </row>
    <row r="3875" spans="1:6" x14ac:dyDescent="0.25">
      <c r="A3875" s="2">
        <v>3902</v>
      </c>
      <c r="B3875" s="2" t="s">
        <v>621</v>
      </c>
      <c r="C3875" s="2">
        <v>1</v>
      </c>
      <c r="D3875" s="2">
        <v>1</v>
      </c>
      <c r="E3875" s="3" t="s">
        <v>4491</v>
      </c>
      <c r="F3875" s="3" t="s">
        <v>4491</v>
      </c>
    </row>
    <row r="3876" spans="1:6" x14ac:dyDescent="0.25">
      <c r="A3876" s="2">
        <v>3903</v>
      </c>
      <c r="B3876" s="2" t="s">
        <v>618</v>
      </c>
      <c r="C3876" s="2">
        <v>1</v>
      </c>
      <c r="D3876" s="2">
        <v>0</v>
      </c>
      <c r="E3876" s="3" t="s">
        <v>4492</v>
      </c>
      <c r="F3876" s="3" t="s">
        <v>4492</v>
      </c>
    </row>
    <row r="3877" spans="1:6" x14ac:dyDescent="0.25">
      <c r="A3877" s="2">
        <v>3904</v>
      </c>
      <c r="B3877" s="2" t="s">
        <v>618</v>
      </c>
      <c r="C3877" s="2">
        <v>1</v>
      </c>
      <c r="D3877" s="2">
        <v>1</v>
      </c>
      <c r="E3877" s="3" t="s">
        <v>4493</v>
      </c>
      <c r="F3877" s="3" t="s">
        <v>4493</v>
      </c>
    </row>
    <row r="3878" spans="1:6" x14ac:dyDescent="0.25">
      <c r="A3878" s="2">
        <v>3905</v>
      </c>
      <c r="B3878" s="2" t="s">
        <v>621</v>
      </c>
      <c r="C3878" s="2">
        <v>1</v>
      </c>
      <c r="D3878" s="2">
        <v>0</v>
      </c>
      <c r="E3878" s="3" t="s">
        <v>4494</v>
      </c>
      <c r="F3878" s="3" t="s">
        <v>4494</v>
      </c>
    </row>
    <row r="3879" spans="1:6" x14ac:dyDescent="0.25">
      <c r="A3879" s="2">
        <v>3906</v>
      </c>
      <c r="B3879" s="2" t="s">
        <v>621</v>
      </c>
      <c r="C3879" s="2">
        <v>1</v>
      </c>
      <c r="D3879" s="2">
        <v>0</v>
      </c>
      <c r="E3879" s="3" t="s">
        <v>4495</v>
      </c>
      <c r="F3879" s="3" t="s">
        <v>4495</v>
      </c>
    </row>
    <row r="3880" spans="1:6" x14ac:dyDescent="0.25">
      <c r="A3880" s="2">
        <v>3907</v>
      </c>
      <c r="B3880" s="2" t="s">
        <v>618</v>
      </c>
      <c r="C3880" s="2">
        <v>1</v>
      </c>
      <c r="D3880" s="2">
        <v>0</v>
      </c>
      <c r="E3880" s="3" t="s">
        <v>4496</v>
      </c>
      <c r="F3880" s="3" t="s">
        <v>4496</v>
      </c>
    </row>
    <row r="3881" spans="1:6" x14ac:dyDescent="0.25">
      <c r="A3881" s="2">
        <v>3908</v>
      </c>
      <c r="B3881" s="2" t="s">
        <v>618</v>
      </c>
      <c r="C3881" s="2">
        <v>1</v>
      </c>
      <c r="D3881" s="2">
        <v>0</v>
      </c>
      <c r="E3881" s="3" t="s">
        <v>4497</v>
      </c>
      <c r="F3881" s="3" t="s">
        <v>4497</v>
      </c>
    </row>
    <row r="3882" spans="1:6" x14ac:dyDescent="0.25">
      <c r="A3882" s="2">
        <v>3909</v>
      </c>
      <c r="B3882" s="2" t="s">
        <v>621</v>
      </c>
      <c r="C3882" s="2">
        <v>1</v>
      </c>
      <c r="D3882" s="2">
        <v>0</v>
      </c>
      <c r="E3882" s="3" t="s">
        <v>4498</v>
      </c>
      <c r="F3882" s="3" t="s">
        <v>4498</v>
      </c>
    </row>
    <row r="3883" spans="1:6" x14ac:dyDescent="0.25">
      <c r="A3883" s="2">
        <v>3910</v>
      </c>
      <c r="B3883" s="2" t="s">
        <v>618</v>
      </c>
      <c r="C3883" s="2">
        <v>1</v>
      </c>
      <c r="D3883" s="2">
        <v>1</v>
      </c>
      <c r="E3883" s="3" t="s">
        <v>4499</v>
      </c>
      <c r="F3883" s="3" t="s">
        <v>4499</v>
      </c>
    </row>
    <row r="3884" spans="1:6" x14ac:dyDescent="0.25">
      <c r="A3884" s="2">
        <v>3911</v>
      </c>
      <c r="B3884" s="2" t="s">
        <v>621</v>
      </c>
      <c r="C3884" s="2">
        <v>1</v>
      </c>
      <c r="D3884" s="2">
        <v>1</v>
      </c>
      <c r="E3884" s="3" t="s">
        <v>4500</v>
      </c>
      <c r="F3884" s="3" t="s">
        <v>4500</v>
      </c>
    </row>
    <row r="3885" spans="1:6" x14ac:dyDescent="0.25">
      <c r="A3885" s="2">
        <v>3912</v>
      </c>
      <c r="B3885" s="2" t="s">
        <v>621</v>
      </c>
      <c r="C3885" s="2">
        <v>1</v>
      </c>
      <c r="D3885" s="2">
        <v>0</v>
      </c>
      <c r="E3885" s="3" t="s">
        <v>4501</v>
      </c>
      <c r="F3885" s="3" t="s">
        <v>4501</v>
      </c>
    </row>
    <row r="3886" spans="1:6" x14ac:dyDescent="0.25">
      <c r="A3886" s="2">
        <v>3913</v>
      </c>
      <c r="B3886" s="2" t="s">
        <v>618</v>
      </c>
      <c r="C3886" s="2">
        <v>1</v>
      </c>
      <c r="D3886" s="2">
        <v>1</v>
      </c>
      <c r="E3886" s="3" t="s">
        <v>4502</v>
      </c>
      <c r="F3886" s="3" t="s">
        <v>4502</v>
      </c>
    </row>
    <row r="3887" spans="1:6" x14ac:dyDescent="0.25">
      <c r="A3887" s="2">
        <v>3914</v>
      </c>
      <c r="B3887" s="2" t="s">
        <v>621</v>
      </c>
      <c r="C3887" s="2">
        <v>1</v>
      </c>
      <c r="D3887" s="2">
        <v>0</v>
      </c>
      <c r="E3887" s="3" t="s">
        <v>4503</v>
      </c>
    </row>
    <row r="3888" spans="1:6" x14ac:dyDescent="0.25">
      <c r="A3888" s="2">
        <v>3915</v>
      </c>
      <c r="B3888" s="2" t="s">
        <v>621</v>
      </c>
      <c r="C3888" s="2">
        <v>1</v>
      </c>
      <c r="D3888" s="2">
        <v>0</v>
      </c>
      <c r="E3888" s="3" t="s">
        <v>4504</v>
      </c>
      <c r="F3888" s="3" t="s">
        <v>4504</v>
      </c>
    </row>
    <row r="3889" spans="1:6" x14ac:dyDescent="0.25">
      <c r="A3889" s="2">
        <v>3916</v>
      </c>
      <c r="B3889" s="2" t="s">
        <v>621</v>
      </c>
      <c r="C3889" s="2">
        <v>1</v>
      </c>
      <c r="D3889" s="2">
        <v>0</v>
      </c>
      <c r="E3889" s="3" t="s">
        <v>4505</v>
      </c>
      <c r="F3889" s="3" t="s">
        <v>4505</v>
      </c>
    </row>
    <row r="3890" spans="1:6" x14ac:dyDescent="0.25">
      <c r="A3890" s="2">
        <v>3917</v>
      </c>
      <c r="B3890" s="2" t="s">
        <v>621</v>
      </c>
      <c r="C3890" s="2">
        <v>1</v>
      </c>
      <c r="D3890" s="2">
        <v>1</v>
      </c>
      <c r="E3890" s="3" t="s">
        <v>4506</v>
      </c>
      <c r="F3890" s="3" t="s">
        <v>4506</v>
      </c>
    </row>
    <row r="3891" spans="1:6" x14ac:dyDescent="0.25">
      <c r="A3891" s="2">
        <v>3918</v>
      </c>
      <c r="B3891" s="2" t="s">
        <v>621</v>
      </c>
      <c r="C3891" s="2">
        <v>1</v>
      </c>
      <c r="D3891" s="2">
        <v>0</v>
      </c>
      <c r="E3891" s="3" t="s">
        <v>4507</v>
      </c>
      <c r="F3891" s="3" t="s">
        <v>4507</v>
      </c>
    </row>
    <row r="3892" spans="1:6" x14ac:dyDescent="0.25">
      <c r="A3892" s="2">
        <v>3919</v>
      </c>
      <c r="B3892" s="2" t="s">
        <v>621</v>
      </c>
      <c r="C3892" s="2">
        <v>1</v>
      </c>
      <c r="D3892" s="2">
        <v>1</v>
      </c>
      <c r="E3892" s="3" t="s">
        <v>4508</v>
      </c>
    </row>
    <row r="3893" spans="1:6" x14ac:dyDescent="0.25">
      <c r="A3893" s="2">
        <v>3920</v>
      </c>
      <c r="B3893" s="2" t="s">
        <v>621</v>
      </c>
      <c r="C3893" s="2">
        <v>1</v>
      </c>
      <c r="D3893" s="2">
        <v>1</v>
      </c>
      <c r="E3893" s="3" t="s">
        <v>4509</v>
      </c>
      <c r="F3893" s="3" t="s">
        <v>4509</v>
      </c>
    </row>
    <row r="3894" spans="1:6" x14ac:dyDescent="0.25">
      <c r="A3894" s="2">
        <v>3921</v>
      </c>
      <c r="C3894" s="2">
        <v>1</v>
      </c>
      <c r="D3894" s="2">
        <v>0</v>
      </c>
      <c r="E3894" s="3" t="s">
        <v>4510</v>
      </c>
      <c r="F3894" s="3" t="s">
        <v>4510</v>
      </c>
    </row>
    <row r="3895" spans="1:6" x14ac:dyDescent="0.25">
      <c r="A3895" s="2">
        <v>3922</v>
      </c>
      <c r="B3895" s="2" t="s">
        <v>618</v>
      </c>
      <c r="C3895" s="2">
        <v>1</v>
      </c>
      <c r="D3895" s="2">
        <v>0</v>
      </c>
      <c r="E3895" s="3" t="s">
        <v>4511</v>
      </c>
      <c r="F3895" s="3" t="s">
        <v>4511</v>
      </c>
    </row>
    <row r="3896" spans="1:6" x14ac:dyDescent="0.25">
      <c r="A3896" s="2">
        <v>3923</v>
      </c>
      <c r="B3896" s="2" t="s">
        <v>621</v>
      </c>
      <c r="C3896" s="2">
        <v>1</v>
      </c>
      <c r="D3896" s="2">
        <v>1</v>
      </c>
      <c r="E3896" s="3" t="s">
        <v>4512</v>
      </c>
      <c r="F3896" s="3" t="s">
        <v>4512</v>
      </c>
    </row>
    <row r="3897" spans="1:6" x14ac:dyDescent="0.25">
      <c r="A3897" s="2">
        <v>3924</v>
      </c>
      <c r="B3897" s="2" t="s">
        <v>618</v>
      </c>
      <c r="C3897" s="2">
        <v>1</v>
      </c>
      <c r="D3897" s="2">
        <v>0</v>
      </c>
      <c r="E3897" s="3" t="s">
        <v>4513</v>
      </c>
      <c r="F3897" s="3" t="s">
        <v>4513</v>
      </c>
    </row>
    <row r="3898" spans="1:6" x14ac:dyDescent="0.25">
      <c r="A3898" s="2">
        <v>3925</v>
      </c>
      <c r="B3898" s="2" t="s">
        <v>618</v>
      </c>
      <c r="C3898" s="2">
        <v>1</v>
      </c>
      <c r="D3898" s="2">
        <v>0</v>
      </c>
      <c r="E3898" s="3" t="s">
        <v>4514</v>
      </c>
      <c r="F3898" s="3" t="s">
        <v>4514</v>
      </c>
    </row>
    <row r="3899" spans="1:6" x14ac:dyDescent="0.25">
      <c r="A3899" s="2">
        <v>3926</v>
      </c>
      <c r="B3899" s="2" t="s">
        <v>621</v>
      </c>
      <c r="C3899" s="2">
        <v>1</v>
      </c>
      <c r="D3899" s="2">
        <v>1</v>
      </c>
      <c r="E3899" s="3" t="s">
        <v>4515</v>
      </c>
      <c r="F3899" s="3" t="s">
        <v>4515</v>
      </c>
    </row>
    <row r="3900" spans="1:6" x14ac:dyDescent="0.25">
      <c r="A3900" s="2">
        <v>3927</v>
      </c>
      <c r="B3900" s="2" t="s">
        <v>621</v>
      </c>
      <c r="C3900" s="2">
        <v>1</v>
      </c>
      <c r="D3900" s="2">
        <v>0</v>
      </c>
      <c r="E3900" s="3" t="s">
        <v>4516</v>
      </c>
      <c r="F3900" s="3" t="s">
        <v>4516</v>
      </c>
    </row>
    <row r="3901" spans="1:6" x14ac:dyDescent="0.25">
      <c r="A3901" s="2">
        <v>3928</v>
      </c>
      <c r="B3901" s="2" t="s">
        <v>621</v>
      </c>
      <c r="C3901" s="2">
        <v>1</v>
      </c>
      <c r="D3901" s="2">
        <v>0</v>
      </c>
      <c r="E3901" s="3" t="s">
        <v>4517</v>
      </c>
      <c r="F3901" s="3" t="s">
        <v>4517</v>
      </c>
    </row>
    <row r="3902" spans="1:6" x14ac:dyDescent="0.25">
      <c r="A3902" s="2">
        <v>3929</v>
      </c>
      <c r="B3902" s="2" t="s">
        <v>618</v>
      </c>
      <c r="C3902" s="2">
        <v>1</v>
      </c>
      <c r="D3902" s="2">
        <v>1</v>
      </c>
      <c r="E3902" s="3" t="s">
        <v>4518</v>
      </c>
      <c r="F3902" s="3" t="s">
        <v>4518</v>
      </c>
    </row>
    <row r="3903" spans="1:6" x14ac:dyDescent="0.25">
      <c r="A3903" s="2">
        <v>3930</v>
      </c>
      <c r="B3903" s="2" t="s">
        <v>618</v>
      </c>
      <c r="C3903" s="2">
        <v>1</v>
      </c>
      <c r="D3903" s="2">
        <v>0</v>
      </c>
      <c r="E3903" s="3" t="s">
        <v>4519</v>
      </c>
      <c r="F3903" s="3" t="s">
        <v>4519</v>
      </c>
    </row>
    <row r="3904" spans="1:6" x14ac:dyDescent="0.25">
      <c r="A3904" s="2">
        <v>3931</v>
      </c>
      <c r="B3904" s="2" t="s">
        <v>618</v>
      </c>
      <c r="C3904" s="2">
        <v>1</v>
      </c>
      <c r="D3904" s="2">
        <v>0</v>
      </c>
      <c r="E3904" s="3" t="s">
        <v>4520</v>
      </c>
      <c r="F3904" s="3" t="s">
        <v>4520</v>
      </c>
    </row>
    <row r="3905" spans="1:6" x14ac:dyDescent="0.25">
      <c r="A3905" s="2">
        <v>3932</v>
      </c>
      <c r="B3905" s="2" t="s">
        <v>621</v>
      </c>
      <c r="C3905" s="2">
        <v>1</v>
      </c>
      <c r="D3905" s="2">
        <v>1</v>
      </c>
      <c r="E3905" s="3" t="s">
        <v>4521</v>
      </c>
      <c r="F3905" s="3" t="s">
        <v>4521</v>
      </c>
    </row>
    <row r="3906" spans="1:6" x14ac:dyDescent="0.25">
      <c r="A3906" s="2">
        <v>3933</v>
      </c>
      <c r="B3906" s="2" t="s">
        <v>621</v>
      </c>
      <c r="C3906" s="2">
        <v>1</v>
      </c>
      <c r="D3906" s="2">
        <v>0</v>
      </c>
      <c r="E3906" s="3" t="s">
        <v>4522</v>
      </c>
      <c r="F3906" s="3" t="s">
        <v>4522</v>
      </c>
    </row>
    <row r="3907" spans="1:6" x14ac:dyDescent="0.25">
      <c r="A3907" s="2">
        <v>3934</v>
      </c>
      <c r="B3907" s="2" t="s">
        <v>618</v>
      </c>
      <c r="C3907" s="2">
        <v>1</v>
      </c>
      <c r="D3907" s="2">
        <v>1</v>
      </c>
      <c r="E3907" s="3" t="s">
        <v>4523</v>
      </c>
      <c r="F3907" s="3" t="s">
        <v>4523</v>
      </c>
    </row>
    <row r="3908" spans="1:6" x14ac:dyDescent="0.25">
      <c r="A3908" s="2">
        <v>3935</v>
      </c>
      <c r="B3908" s="2" t="s">
        <v>621</v>
      </c>
      <c r="C3908" s="2">
        <v>1</v>
      </c>
      <c r="D3908" s="2">
        <v>1</v>
      </c>
      <c r="E3908" s="3" t="s">
        <v>4524</v>
      </c>
      <c r="F3908" s="3" t="s">
        <v>4524</v>
      </c>
    </row>
    <row r="3909" spans="1:6" x14ac:dyDescent="0.25">
      <c r="A3909" s="2">
        <v>3936</v>
      </c>
      <c r="B3909" s="2" t="s">
        <v>618</v>
      </c>
      <c r="C3909" s="2">
        <v>1</v>
      </c>
      <c r="D3909" s="2">
        <v>1</v>
      </c>
      <c r="E3909" s="3" t="s">
        <v>4525</v>
      </c>
    </row>
    <row r="3910" spans="1:6" x14ac:dyDescent="0.25">
      <c r="A3910" s="2">
        <v>3937</v>
      </c>
      <c r="B3910" s="2" t="s">
        <v>621</v>
      </c>
      <c r="C3910" s="2">
        <v>1</v>
      </c>
      <c r="D3910" s="2">
        <v>0</v>
      </c>
      <c r="E3910" s="3" t="s">
        <v>4526</v>
      </c>
      <c r="F3910" s="3" t="s">
        <v>4526</v>
      </c>
    </row>
    <row r="3911" spans="1:6" x14ac:dyDescent="0.25">
      <c r="A3911" s="2">
        <v>3938</v>
      </c>
      <c r="C3911" s="2">
        <v>1</v>
      </c>
      <c r="D3911" s="2">
        <v>1</v>
      </c>
      <c r="E3911" s="3" t="s">
        <v>4527</v>
      </c>
      <c r="F3911" s="3" t="s">
        <v>4527</v>
      </c>
    </row>
    <row r="3912" spans="1:6" x14ac:dyDescent="0.25">
      <c r="A3912" s="2">
        <v>3939</v>
      </c>
      <c r="B3912" s="2" t="s">
        <v>621</v>
      </c>
      <c r="C3912" s="2">
        <v>1</v>
      </c>
      <c r="D3912" s="2">
        <v>0</v>
      </c>
      <c r="E3912" s="3" t="s">
        <v>4528</v>
      </c>
      <c r="F3912" s="3" t="s">
        <v>4528</v>
      </c>
    </row>
    <row r="3913" spans="1:6" x14ac:dyDescent="0.25">
      <c r="A3913" s="2">
        <v>3940</v>
      </c>
      <c r="B3913" s="2" t="s">
        <v>621</v>
      </c>
      <c r="C3913" s="2">
        <v>1</v>
      </c>
      <c r="D3913" s="2">
        <v>1</v>
      </c>
      <c r="E3913" s="3" t="s">
        <v>4529</v>
      </c>
      <c r="F3913" s="3" t="s">
        <v>4529</v>
      </c>
    </row>
    <row r="3914" spans="1:6" x14ac:dyDescent="0.25">
      <c r="A3914" s="2">
        <v>3941</v>
      </c>
      <c r="B3914" s="2" t="s">
        <v>618</v>
      </c>
      <c r="C3914" s="2">
        <v>1</v>
      </c>
      <c r="D3914" s="2">
        <v>0</v>
      </c>
      <c r="E3914" s="3" t="s">
        <v>4530</v>
      </c>
      <c r="F3914" s="3" t="s">
        <v>4530</v>
      </c>
    </row>
    <row r="3915" spans="1:6" x14ac:dyDescent="0.25">
      <c r="A3915" s="2">
        <v>3942</v>
      </c>
      <c r="B3915" s="2" t="s">
        <v>618</v>
      </c>
      <c r="C3915" s="2">
        <v>1</v>
      </c>
      <c r="D3915" s="2">
        <v>1</v>
      </c>
      <c r="E3915" s="3" t="s">
        <v>4531</v>
      </c>
    </row>
    <row r="3916" spans="1:6" x14ac:dyDescent="0.25">
      <c r="A3916" s="2">
        <v>3943</v>
      </c>
      <c r="B3916" s="2" t="s">
        <v>621</v>
      </c>
      <c r="C3916" s="2">
        <v>1</v>
      </c>
      <c r="D3916" s="2">
        <v>1</v>
      </c>
      <c r="E3916" s="3" t="s">
        <v>4532</v>
      </c>
      <c r="F3916" s="3" t="s">
        <v>4532</v>
      </c>
    </row>
    <row r="3917" spans="1:6" x14ac:dyDescent="0.25">
      <c r="A3917" s="2">
        <v>3944</v>
      </c>
      <c r="B3917" s="2" t="s">
        <v>618</v>
      </c>
      <c r="C3917" s="2">
        <v>1</v>
      </c>
      <c r="D3917" s="2">
        <v>1</v>
      </c>
      <c r="E3917" s="3" t="s">
        <v>4533</v>
      </c>
      <c r="F3917" s="3" t="s">
        <v>4533</v>
      </c>
    </row>
    <row r="3918" spans="1:6" x14ac:dyDescent="0.25">
      <c r="A3918" s="2">
        <v>3945</v>
      </c>
      <c r="B3918" s="2" t="s">
        <v>621</v>
      </c>
      <c r="C3918" s="2">
        <v>1</v>
      </c>
      <c r="D3918" s="2">
        <v>0</v>
      </c>
      <c r="E3918" s="3" t="s">
        <v>4534</v>
      </c>
      <c r="F3918" s="3" t="s">
        <v>4534</v>
      </c>
    </row>
    <row r="3919" spans="1:6" x14ac:dyDescent="0.25">
      <c r="A3919" s="2">
        <v>3946</v>
      </c>
      <c r="B3919" s="2" t="s">
        <v>621</v>
      </c>
      <c r="C3919" s="2">
        <v>1</v>
      </c>
      <c r="D3919" s="2">
        <v>1</v>
      </c>
      <c r="E3919" s="3" t="s">
        <v>4535</v>
      </c>
      <c r="F3919" s="3" t="s">
        <v>4535</v>
      </c>
    </row>
    <row r="3920" spans="1:6" x14ac:dyDescent="0.25">
      <c r="A3920" s="2">
        <v>3947</v>
      </c>
      <c r="B3920" s="2" t="s">
        <v>621</v>
      </c>
      <c r="C3920" s="2">
        <v>1</v>
      </c>
      <c r="D3920" s="2">
        <v>1</v>
      </c>
      <c r="E3920" s="3" t="s">
        <v>4536</v>
      </c>
      <c r="F3920" s="3" t="s">
        <v>4536</v>
      </c>
    </row>
    <row r="3921" spans="1:6" x14ac:dyDescent="0.25">
      <c r="A3921" s="2">
        <v>3948</v>
      </c>
      <c r="B3921" s="2" t="s">
        <v>621</v>
      </c>
      <c r="C3921" s="2">
        <v>1</v>
      </c>
      <c r="D3921" s="2">
        <v>1</v>
      </c>
      <c r="E3921" s="3" t="s">
        <v>4537</v>
      </c>
      <c r="F3921" s="3" t="s">
        <v>4537</v>
      </c>
    </row>
    <row r="3922" spans="1:6" x14ac:dyDescent="0.25">
      <c r="A3922" s="2">
        <v>3949</v>
      </c>
      <c r="B3922" s="2" t="s">
        <v>618</v>
      </c>
      <c r="C3922" s="2">
        <v>1</v>
      </c>
      <c r="D3922" s="2">
        <v>0</v>
      </c>
      <c r="E3922" s="3" t="s">
        <v>4538</v>
      </c>
      <c r="F3922" s="3" t="s">
        <v>4538</v>
      </c>
    </row>
    <row r="3923" spans="1:6" x14ac:dyDescent="0.25">
      <c r="A3923" s="2">
        <v>3950</v>
      </c>
      <c r="B3923" s="2" t="s">
        <v>621</v>
      </c>
      <c r="C3923" s="2">
        <v>1</v>
      </c>
      <c r="D3923" s="2">
        <v>1</v>
      </c>
      <c r="E3923" s="3" t="s">
        <v>4539</v>
      </c>
      <c r="F3923" s="3" t="s">
        <v>4539</v>
      </c>
    </row>
    <row r="3924" spans="1:6" x14ac:dyDescent="0.25">
      <c r="A3924" s="2">
        <v>3951</v>
      </c>
      <c r="B3924" s="2" t="s">
        <v>621</v>
      </c>
      <c r="C3924" s="2">
        <v>1</v>
      </c>
      <c r="D3924" s="2">
        <v>1</v>
      </c>
      <c r="E3924" s="3" t="s">
        <v>4540</v>
      </c>
      <c r="F3924" s="3" t="s">
        <v>4540</v>
      </c>
    </row>
    <row r="3925" spans="1:6" x14ac:dyDescent="0.25">
      <c r="A3925" s="2">
        <v>3952</v>
      </c>
      <c r="B3925" s="2" t="s">
        <v>618</v>
      </c>
      <c r="C3925" s="2">
        <v>1</v>
      </c>
      <c r="D3925" s="2">
        <v>1</v>
      </c>
      <c r="E3925" s="3" t="s">
        <v>4541</v>
      </c>
      <c r="F3925" s="3" t="s">
        <v>4541</v>
      </c>
    </row>
    <row r="3926" spans="1:6" x14ac:dyDescent="0.25">
      <c r="A3926" s="2">
        <v>3953</v>
      </c>
      <c r="B3926" s="2" t="s">
        <v>621</v>
      </c>
      <c r="C3926" s="2">
        <v>1</v>
      </c>
      <c r="D3926" s="2">
        <v>1</v>
      </c>
      <c r="E3926" s="3" t="s">
        <v>4542</v>
      </c>
      <c r="F3926" s="3" t="s">
        <v>4542</v>
      </c>
    </row>
    <row r="3927" spans="1:6" x14ac:dyDescent="0.25">
      <c r="A3927" s="2">
        <v>3954</v>
      </c>
      <c r="B3927" s="2" t="s">
        <v>621</v>
      </c>
      <c r="C3927" s="2">
        <v>1</v>
      </c>
      <c r="D3927" s="2">
        <v>1</v>
      </c>
      <c r="E3927" s="3" t="s">
        <v>4543</v>
      </c>
      <c r="F3927" s="3" t="s">
        <v>4543</v>
      </c>
    </row>
    <row r="3928" spans="1:6" x14ac:dyDescent="0.25">
      <c r="A3928" s="2">
        <v>3955</v>
      </c>
      <c r="C3928" s="2">
        <v>1</v>
      </c>
      <c r="D3928" s="2">
        <v>0</v>
      </c>
      <c r="E3928" s="3" t="s">
        <v>4544</v>
      </c>
      <c r="F3928" s="3" t="s">
        <v>4544</v>
      </c>
    </row>
    <row r="3929" spans="1:6" x14ac:dyDescent="0.25">
      <c r="A3929" s="2">
        <v>3956</v>
      </c>
      <c r="C3929" s="2">
        <v>1</v>
      </c>
      <c r="D3929" s="2">
        <v>0</v>
      </c>
      <c r="E3929" s="3" t="s">
        <v>4545</v>
      </c>
      <c r="F3929" s="3" t="s">
        <v>4545</v>
      </c>
    </row>
    <row r="3930" spans="1:6" x14ac:dyDescent="0.25">
      <c r="A3930" s="2">
        <v>3957</v>
      </c>
      <c r="B3930" s="2" t="s">
        <v>621</v>
      </c>
      <c r="C3930" s="2">
        <v>1</v>
      </c>
      <c r="D3930" s="2">
        <v>1</v>
      </c>
      <c r="E3930" s="3" t="s">
        <v>4546</v>
      </c>
      <c r="F3930" s="3" t="s">
        <v>4546</v>
      </c>
    </row>
    <row r="3931" spans="1:6" x14ac:dyDescent="0.25">
      <c r="A3931" s="2">
        <v>3958</v>
      </c>
      <c r="B3931" s="2" t="s">
        <v>618</v>
      </c>
      <c r="C3931" s="2">
        <v>1</v>
      </c>
      <c r="D3931" s="2">
        <v>0</v>
      </c>
      <c r="E3931" s="3" t="s">
        <v>4547</v>
      </c>
      <c r="F3931" s="3" t="s">
        <v>4547</v>
      </c>
    </row>
    <row r="3932" spans="1:6" x14ac:dyDescent="0.25">
      <c r="A3932" s="2">
        <v>3959</v>
      </c>
      <c r="B3932" s="2" t="s">
        <v>621</v>
      </c>
      <c r="C3932" s="2">
        <v>1</v>
      </c>
      <c r="D3932" s="2">
        <v>1</v>
      </c>
      <c r="E3932" s="3" t="s">
        <v>4548</v>
      </c>
      <c r="F3932" s="3" t="s">
        <v>4548</v>
      </c>
    </row>
    <row r="3933" spans="1:6" x14ac:dyDescent="0.25">
      <c r="A3933" s="2">
        <v>3960</v>
      </c>
      <c r="B3933" s="2" t="s">
        <v>621</v>
      </c>
      <c r="C3933" s="2">
        <v>1</v>
      </c>
      <c r="D3933" s="2">
        <v>0</v>
      </c>
      <c r="E3933" s="3" t="s">
        <v>4549</v>
      </c>
      <c r="F3933" s="3" t="s">
        <v>4549</v>
      </c>
    </row>
    <row r="3934" spans="1:6" x14ac:dyDescent="0.25">
      <c r="A3934" s="2">
        <v>3961</v>
      </c>
      <c r="B3934" s="2" t="s">
        <v>618</v>
      </c>
      <c r="C3934" s="2">
        <v>1</v>
      </c>
      <c r="D3934" s="2">
        <v>0</v>
      </c>
      <c r="E3934" s="3" t="s">
        <v>4550</v>
      </c>
      <c r="F3934" s="3" t="s">
        <v>4550</v>
      </c>
    </row>
    <row r="3935" spans="1:6" x14ac:dyDescent="0.25">
      <c r="A3935" s="2">
        <v>3962</v>
      </c>
      <c r="B3935" s="2" t="s">
        <v>618</v>
      </c>
      <c r="C3935" s="2">
        <v>1</v>
      </c>
      <c r="D3935" s="2">
        <v>0</v>
      </c>
      <c r="E3935" s="3" t="s">
        <v>4551</v>
      </c>
      <c r="F3935" s="3" t="s">
        <v>4551</v>
      </c>
    </row>
    <row r="3936" spans="1:6" x14ac:dyDescent="0.25">
      <c r="A3936" s="2">
        <v>3963</v>
      </c>
      <c r="C3936" s="2">
        <v>1</v>
      </c>
      <c r="D3936" s="2">
        <v>1</v>
      </c>
      <c r="E3936" s="3" t="s">
        <v>4552</v>
      </c>
      <c r="F3936" s="3" t="s">
        <v>4552</v>
      </c>
    </row>
    <row r="3937" spans="1:6" x14ac:dyDescent="0.25">
      <c r="A3937" s="2">
        <v>3964</v>
      </c>
      <c r="B3937" s="2" t="s">
        <v>621</v>
      </c>
      <c r="C3937" s="2">
        <v>1</v>
      </c>
      <c r="D3937" s="2">
        <v>0</v>
      </c>
      <c r="E3937" s="3" t="s">
        <v>4553</v>
      </c>
      <c r="F3937" s="3" t="s">
        <v>4553</v>
      </c>
    </row>
    <row r="3938" spans="1:6" x14ac:dyDescent="0.25">
      <c r="A3938" s="2">
        <v>3965</v>
      </c>
      <c r="B3938" s="2" t="s">
        <v>621</v>
      </c>
      <c r="C3938" s="2">
        <v>1</v>
      </c>
      <c r="D3938" s="2">
        <v>0</v>
      </c>
      <c r="E3938" s="3" t="s">
        <v>4554</v>
      </c>
      <c r="F3938" s="3" t="s">
        <v>4554</v>
      </c>
    </row>
    <row r="3939" spans="1:6" x14ac:dyDescent="0.25">
      <c r="A3939" s="2">
        <v>3966</v>
      </c>
      <c r="B3939" s="2" t="s">
        <v>618</v>
      </c>
      <c r="C3939" s="2">
        <v>1</v>
      </c>
      <c r="D3939" s="2">
        <v>1</v>
      </c>
      <c r="E3939" s="3" t="s">
        <v>4555</v>
      </c>
      <c r="F3939" s="3" t="s">
        <v>4555</v>
      </c>
    </row>
    <row r="3940" spans="1:6" x14ac:dyDescent="0.25">
      <c r="A3940" s="2">
        <v>3967</v>
      </c>
      <c r="B3940" s="2" t="s">
        <v>618</v>
      </c>
      <c r="C3940" s="2">
        <v>1</v>
      </c>
      <c r="D3940" s="2">
        <v>0</v>
      </c>
      <c r="E3940" s="3" t="s">
        <v>4556</v>
      </c>
      <c r="F3940" s="3" t="s">
        <v>4556</v>
      </c>
    </row>
    <row r="3941" spans="1:6" x14ac:dyDescent="0.25">
      <c r="A3941" s="2">
        <v>3968</v>
      </c>
      <c r="B3941" s="2" t="s">
        <v>621</v>
      </c>
      <c r="C3941" s="2">
        <v>1</v>
      </c>
      <c r="D3941" s="2">
        <v>0</v>
      </c>
      <c r="E3941" s="3" t="s">
        <v>4557</v>
      </c>
      <c r="F3941" s="3" t="s">
        <v>4557</v>
      </c>
    </row>
    <row r="3942" spans="1:6" x14ac:dyDescent="0.25">
      <c r="A3942" s="2">
        <v>3969</v>
      </c>
      <c r="B3942" s="2" t="s">
        <v>618</v>
      </c>
      <c r="C3942" s="2">
        <v>1</v>
      </c>
      <c r="D3942" s="2">
        <v>1</v>
      </c>
      <c r="E3942" s="3" t="s">
        <v>4558</v>
      </c>
      <c r="F3942" s="3" t="s">
        <v>4558</v>
      </c>
    </row>
    <row r="3943" spans="1:6" x14ac:dyDescent="0.25">
      <c r="A3943" s="2">
        <v>3970</v>
      </c>
      <c r="C3943" s="2">
        <v>1</v>
      </c>
      <c r="D3943" s="2">
        <v>1</v>
      </c>
      <c r="E3943" s="3" t="s">
        <v>4559</v>
      </c>
      <c r="F3943" s="3" t="s">
        <v>4559</v>
      </c>
    </row>
    <row r="3944" spans="1:6" x14ac:dyDescent="0.25">
      <c r="A3944" s="2">
        <v>3971</v>
      </c>
      <c r="B3944" s="2" t="s">
        <v>618</v>
      </c>
      <c r="C3944" s="2">
        <v>1</v>
      </c>
      <c r="D3944" s="2">
        <v>1</v>
      </c>
      <c r="E3944" s="3" t="s">
        <v>4560</v>
      </c>
      <c r="F3944" s="3" t="s">
        <v>4560</v>
      </c>
    </row>
    <row r="3945" spans="1:6" x14ac:dyDescent="0.25">
      <c r="A3945" s="2">
        <v>3972</v>
      </c>
      <c r="B3945" s="2" t="s">
        <v>621</v>
      </c>
      <c r="C3945" s="2">
        <v>1</v>
      </c>
      <c r="D3945" s="2">
        <v>0</v>
      </c>
      <c r="E3945" s="3" t="s">
        <v>4561</v>
      </c>
      <c r="F3945" s="3" t="s">
        <v>4561</v>
      </c>
    </row>
    <row r="3946" spans="1:6" x14ac:dyDescent="0.25">
      <c r="A3946" s="2">
        <v>3973</v>
      </c>
      <c r="B3946" s="2" t="s">
        <v>618</v>
      </c>
      <c r="C3946" s="2">
        <v>1</v>
      </c>
      <c r="D3946" s="2">
        <v>0</v>
      </c>
      <c r="E3946" s="3" t="s">
        <v>4562</v>
      </c>
      <c r="F3946" s="3" t="s">
        <v>4562</v>
      </c>
    </row>
    <row r="3947" spans="1:6" x14ac:dyDescent="0.25">
      <c r="A3947" s="2">
        <v>3974</v>
      </c>
      <c r="B3947" s="2" t="s">
        <v>621</v>
      </c>
      <c r="C3947" s="2">
        <v>1</v>
      </c>
      <c r="D3947" s="2">
        <v>1</v>
      </c>
      <c r="E3947" s="3" t="s">
        <v>4563</v>
      </c>
      <c r="F3947" s="3" t="s">
        <v>4563</v>
      </c>
    </row>
    <row r="3948" spans="1:6" x14ac:dyDescent="0.25">
      <c r="A3948" s="2">
        <v>3975</v>
      </c>
      <c r="B3948" s="2" t="s">
        <v>621</v>
      </c>
      <c r="C3948" s="2">
        <v>1</v>
      </c>
      <c r="D3948" s="2">
        <v>0</v>
      </c>
      <c r="E3948" s="3" t="s">
        <v>4564</v>
      </c>
      <c r="F3948" s="3" t="s">
        <v>4564</v>
      </c>
    </row>
    <row r="3949" spans="1:6" x14ac:dyDescent="0.25">
      <c r="A3949" s="2">
        <v>3976</v>
      </c>
      <c r="B3949" s="2" t="s">
        <v>618</v>
      </c>
      <c r="C3949" s="2">
        <v>1</v>
      </c>
      <c r="D3949" s="2">
        <v>0</v>
      </c>
      <c r="E3949" s="3" t="s">
        <v>4565</v>
      </c>
      <c r="F3949" s="3" t="s">
        <v>4565</v>
      </c>
    </row>
    <row r="3950" spans="1:6" x14ac:dyDescent="0.25">
      <c r="A3950" s="2">
        <v>3977</v>
      </c>
      <c r="B3950" s="2" t="s">
        <v>621</v>
      </c>
      <c r="C3950" s="2">
        <v>1</v>
      </c>
      <c r="D3950" s="2">
        <v>1</v>
      </c>
      <c r="E3950" s="3" t="s">
        <v>4566</v>
      </c>
      <c r="F3950" s="3" t="s">
        <v>4566</v>
      </c>
    </row>
    <row r="3951" spans="1:6" x14ac:dyDescent="0.25">
      <c r="A3951" s="2">
        <v>3978</v>
      </c>
      <c r="B3951" s="2" t="s">
        <v>621</v>
      </c>
      <c r="C3951" s="2">
        <v>1</v>
      </c>
      <c r="D3951" s="2">
        <v>1</v>
      </c>
      <c r="E3951" s="3" t="s">
        <v>4567</v>
      </c>
      <c r="F3951" s="3" t="s">
        <v>4567</v>
      </c>
    </row>
    <row r="3952" spans="1:6" x14ac:dyDescent="0.25">
      <c r="A3952" s="2">
        <v>3979</v>
      </c>
      <c r="C3952" s="2">
        <v>1</v>
      </c>
      <c r="D3952" s="2">
        <v>1</v>
      </c>
      <c r="E3952" s="3" t="s">
        <v>4568</v>
      </c>
      <c r="F3952" s="3" t="s">
        <v>4568</v>
      </c>
    </row>
    <row r="3953" spans="1:6" x14ac:dyDescent="0.25">
      <c r="A3953" s="2">
        <v>3980</v>
      </c>
      <c r="B3953" s="2" t="s">
        <v>618</v>
      </c>
      <c r="C3953" s="2">
        <v>1</v>
      </c>
      <c r="D3953" s="2">
        <v>0</v>
      </c>
      <c r="E3953" s="3" t="s">
        <v>4569</v>
      </c>
      <c r="F3953" s="3" t="s">
        <v>4569</v>
      </c>
    </row>
    <row r="3954" spans="1:6" x14ac:dyDescent="0.25">
      <c r="A3954" s="2">
        <v>3981</v>
      </c>
      <c r="B3954" s="2" t="s">
        <v>621</v>
      </c>
      <c r="C3954" s="2">
        <v>1</v>
      </c>
      <c r="D3954" s="2">
        <v>1</v>
      </c>
      <c r="E3954" s="3" t="s">
        <v>4570</v>
      </c>
      <c r="F3954" s="3" t="s">
        <v>4570</v>
      </c>
    </row>
    <row r="3955" spans="1:6" x14ac:dyDescent="0.25">
      <c r="A3955" s="2">
        <v>3982</v>
      </c>
      <c r="B3955" s="2" t="s">
        <v>618</v>
      </c>
      <c r="C3955" s="2">
        <v>1</v>
      </c>
      <c r="D3955" s="2">
        <v>1</v>
      </c>
      <c r="E3955" s="3" t="s">
        <v>4571</v>
      </c>
      <c r="F3955" s="3" t="s">
        <v>4571</v>
      </c>
    </row>
    <row r="3956" spans="1:6" x14ac:dyDescent="0.25">
      <c r="A3956" s="2">
        <v>3983</v>
      </c>
      <c r="B3956" s="2" t="s">
        <v>621</v>
      </c>
      <c r="C3956" s="2">
        <v>1</v>
      </c>
      <c r="D3956" s="2">
        <v>1</v>
      </c>
      <c r="E3956" s="3" t="s">
        <v>4572</v>
      </c>
      <c r="F3956" s="3" t="s">
        <v>4572</v>
      </c>
    </row>
    <row r="3957" spans="1:6" x14ac:dyDescent="0.25">
      <c r="A3957" s="2">
        <v>3984</v>
      </c>
      <c r="B3957" s="2" t="s">
        <v>618</v>
      </c>
      <c r="C3957" s="2">
        <v>1</v>
      </c>
      <c r="D3957" s="2">
        <v>0</v>
      </c>
      <c r="E3957" s="3" t="s">
        <v>4573</v>
      </c>
      <c r="F3957" s="3" t="s">
        <v>4573</v>
      </c>
    </row>
    <row r="3958" spans="1:6" x14ac:dyDescent="0.25">
      <c r="A3958" s="2">
        <v>3985</v>
      </c>
      <c r="B3958" s="2" t="s">
        <v>621</v>
      </c>
      <c r="C3958" s="2">
        <v>1</v>
      </c>
      <c r="D3958" s="2">
        <v>1</v>
      </c>
      <c r="E3958" s="3" t="s">
        <v>4574</v>
      </c>
      <c r="F3958" s="3" t="s">
        <v>4574</v>
      </c>
    </row>
    <row r="3959" spans="1:6" x14ac:dyDescent="0.25">
      <c r="A3959" s="2">
        <v>3986</v>
      </c>
      <c r="B3959" s="2" t="s">
        <v>621</v>
      </c>
      <c r="C3959" s="2">
        <v>1</v>
      </c>
      <c r="D3959" s="2">
        <v>0</v>
      </c>
      <c r="E3959" s="3" t="s">
        <v>4575</v>
      </c>
      <c r="F3959" s="3" t="s">
        <v>4575</v>
      </c>
    </row>
    <row r="3960" spans="1:6" x14ac:dyDescent="0.25">
      <c r="A3960" s="2">
        <v>3987</v>
      </c>
      <c r="B3960" s="2" t="s">
        <v>621</v>
      </c>
      <c r="C3960" s="2">
        <v>1</v>
      </c>
      <c r="D3960" s="2">
        <v>1</v>
      </c>
      <c r="E3960" s="3" t="s">
        <v>4576</v>
      </c>
      <c r="F3960" s="3" t="s">
        <v>4576</v>
      </c>
    </row>
    <row r="3961" spans="1:6" x14ac:dyDescent="0.25">
      <c r="A3961" s="2">
        <v>3988</v>
      </c>
      <c r="B3961" s="2" t="s">
        <v>618</v>
      </c>
      <c r="C3961" s="2">
        <v>1</v>
      </c>
      <c r="D3961" s="2">
        <v>1</v>
      </c>
      <c r="E3961" s="3" t="s">
        <v>4577</v>
      </c>
      <c r="F3961" s="3" t="s">
        <v>4577</v>
      </c>
    </row>
    <row r="3962" spans="1:6" x14ac:dyDescent="0.25">
      <c r="A3962" s="2">
        <v>3989</v>
      </c>
      <c r="B3962" s="2" t="s">
        <v>618</v>
      </c>
      <c r="C3962" s="2">
        <v>1</v>
      </c>
      <c r="D3962" s="2">
        <v>0</v>
      </c>
      <c r="E3962" s="3" t="s">
        <v>4578</v>
      </c>
      <c r="F3962" s="3" t="s">
        <v>4578</v>
      </c>
    </row>
    <row r="3963" spans="1:6" x14ac:dyDescent="0.25">
      <c r="A3963" s="2">
        <v>3990</v>
      </c>
      <c r="B3963" s="2" t="s">
        <v>621</v>
      </c>
      <c r="C3963" s="2">
        <v>1</v>
      </c>
      <c r="D3963" s="2">
        <v>1</v>
      </c>
      <c r="E3963" s="3" t="s">
        <v>4579</v>
      </c>
      <c r="F3963" s="3" t="s">
        <v>4579</v>
      </c>
    </row>
    <row r="3964" spans="1:6" x14ac:dyDescent="0.25">
      <c r="A3964" s="2">
        <v>3991</v>
      </c>
      <c r="B3964" s="2" t="s">
        <v>621</v>
      </c>
      <c r="C3964" s="2">
        <v>1</v>
      </c>
      <c r="D3964" s="2">
        <v>1</v>
      </c>
      <c r="E3964" s="3" t="s">
        <v>4580</v>
      </c>
      <c r="F3964" s="3" t="s">
        <v>4580</v>
      </c>
    </row>
    <row r="3965" spans="1:6" x14ac:dyDescent="0.25">
      <c r="A3965" s="2">
        <v>3992</v>
      </c>
      <c r="B3965" s="2" t="s">
        <v>618</v>
      </c>
      <c r="C3965" s="2">
        <v>1</v>
      </c>
      <c r="D3965" s="2">
        <v>0</v>
      </c>
      <c r="E3965" s="3" t="s">
        <v>4581</v>
      </c>
      <c r="F3965" s="3" t="s">
        <v>4581</v>
      </c>
    </row>
    <row r="3966" spans="1:6" x14ac:dyDescent="0.25">
      <c r="A3966" s="2">
        <v>3993</v>
      </c>
      <c r="B3966" s="2" t="s">
        <v>621</v>
      </c>
      <c r="C3966" s="2">
        <v>1</v>
      </c>
      <c r="D3966" s="2">
        <v>1</v>
      </c>
      <c r="E3966" s="3" t="s">
        <v>4582</v>
      </c>
      <c r="F3966" s="3" t="s">
        <v>4582</v>
      </c>
    </row>
    <row r="3967" spans="1:6" x14ac:dyDescent="0.25">
      <c r="A3967" s="2">
        <v>3994</v>
      </c>
      <c r="B3967" s="2" t="s">
        <v>621</v>
      </c>
      <c r="C3967" s="2">
        <v>1</v>
      </c>
      <c r="D3967" s="2">
        <v>0</v>
      </c>
      <c r="E3967" s="3" t="s">
        <v>4583</v>
      </c>
      <c r="F3967" s="3" t="s">
        <v>4583</v>
      </c>
    </row>
    <row r="3968" spans="1:6" x14ac:dyDescent="0.25">
      <c r="A3968" s="2">
        <v>3995</v>
      </c>
      <c r="B3968" s="2" t="s">
        <v>621</v>
      </c>
      <c r="C3968" s="2">
        <v>1</v>
      </c>
      <c r="D3968" s="2">
        <v>0</v>
      </c>
      <c r="E3968" s="3" t="s">
        <v>4584</v>
      </c>
      <c r="F3968" s="3" t="s">
        <v>4584</v>
      </c>
    </row>
    <row r="3969" spans="1:6" x14ac:dyDescent="0.25">
      <c r="A3969" s="2">
        <v>3996</v>
      </c>
      <c r="C3969" s="2">
        <v>1</v>
      </c>
      <c r="D3969" s="2">
        <v>0</v>
      </c>
      <c r="E3969" s="3" t="s">
        <v>4585</v>
      </c>
      <c r="F3969" s="3" t="s">
        <v>4585</v>
      </c>
    </row>
    <row r="3970" spans="1:6" x14ac:dyDescent="0.25">
      <c r="A3970" s="2">
        <v>3997</v>
      </c>
      <c r="B3970" s="2" t="s">
        <v>621</v>
      </c>
      <c r="C3970" s="2">
        <v>1</v>
      </c>
      <c r="D3970" s="2">
        <v>0</v>
      </c>
      <c r="E3970" s="3" t="s">
        <v>4586</v>
      </c>
      <c r="F3970" s="3" t="s">
        <v>4586</v>
      </c>
    </row>
    <row r="3971" spans="1:6" x14ac:dyDescent="0.25">
      <c r="A3971" s="2">
        <v>3998</v>
      </c>
      <c r="B3971" s="2" t="s">
        <v>621</v>
      </c>
      <c r="C3971" s="2">
        <v>1</v>
      </c>
      <c r="D3971" s="2">
        <v>0</v>
      </c>
      <c r="E3971" s="3" t="s">
        <v>4587</v>
      </c>
      <c r="F3971" s="3" t="s">
        <v>4587</v>
      </c>
    </row>
    <row r="3972" spans="1:6" x14ac:dyDescent="0.25">
      <c r="A3972" s="2">
        <v>3999</v>
      </c>
      <c r="B3972" s="2" t="s">
        <v>621</v>
      </c>
      <c r="C3972" s="2">
        <v>1</v>
      </c>
      <c r="D3972" s="2">
        <v>1</v>
      </c>
      <c r="E3972" s="3" t="s">
        <v>4588</v>
      </c>
      <c r="F3972" s="3" t="s">
        <v>4588</v>
      </c>
    </row>
    <row r="3973" spans="1:6" x14ac:dyDescent="0.25">
      <c r="A3973" s="2">
        <v>4000</v>
      </c>
      <c r="C3973" s="2">
        <v>1</v>
      </c>
      <c r="D3973" s="2">
        <v>0</v>
      </c>
      <c r="E3973" s="3" t="s">
        <v>4589</v>
      </c>
      <c r="F3973" s="3" t="s">
        <v>4589</v>
      </c>
    </row>
    <row r="3974" spans="1:6" x14ac:dyDescent="0.25">
      <c r="A3974" s="2">
        <v>4001</v>
      </c>
      <c r="B3974" s="2" t="s">
        <v>618</v>
      </c>
      <c r="C3974" s="2">
        <v>1</v>
      </c>
      <c r="D3974" s="2">
        <v>1</v>
      </c>
      <c r="E3974" s="3" t="s">
        <v>4590</v>
      </c>
      <c r="F3974" s="3" t="s">
        <v>4590</v>
      </c>
    </row>
    <row r="3975" spans="1:6" x14ac:dyDescent="0.25">
      <c r="A3975" s="2">
        <v>4002</v>
      </c>
      <c r="B3975" s="2" t="s">
        <v>621</v>
      </c>
      <c r="C3975" s="2">
        <v>1</v>
      </c>
      <c r="D3975" s="2">
        <v>1</v>
      </c>
      <c r="E3975" s="3" t="s">
        <v>4591</v>
      </c>
      <c r="F3975" s="3" t="s">
        <v>4591</v>
      </c>
    </row>
    <row r="3976" spans="1:6" x14ac:dyDescent="0.25">
      <c r="A3976" s="2">
        <v>4003</v>
      </c>
      <c r="B3976" s="2" t="s">
        <v>621</v>
      </c>
      <c r="C3976" s="2">
        <v>1</v>
      </c>
      <c r="D3976" s="2">
        <v>0</v>
      </c>
      <c r="E3976" s="3" t="s">
        <v>4592</v>
      </c>
      <c r="F3976" s="3" t="s">
        <v>4592</v>
      </c>
    </row>
    <row r="3977" spans="1:6" x14ac:dyDescent="0.25">
      <c r="A3977" s="2">
        <v>4004</v>
      </c>
      <c r="B3977" s="2" t="s">
        <v>621</v>
      </c>
      <c r="C3977" s="2">
        <v>1</v>
      </c>
      <c r="D3977" s="2">
        <v>1</v>
      </c>
      <c r="E3977" s="3" t="s">
        <v>4593</v>
      </c>
      <c r="F3977" s="3" t="s">
        <v>4593</v>
      </c>
    </row>
    <row r="3978" spans="1:6" x14ac:dyDescent="0.25">
      <c r="A3978" s="2">
        <v>4005</v>
      </c>
      <c r="B3978" s="2" t="s">
        <v>618</v>
      </c>
      <c r="C3978" s="2">
        <v>1</v>
      </c>
      <c r="D3978" s="2">
        <v>1</v>
      </c>
      <c r="E3978" s="3" t="s">
        <v>4594</v>
      </c>
      <c r="F3978" s="3" t="s">
        <v>4594</v>
      </c>
    </row>
    <row r="3979" spans="1:6" x14ac:dyDescent="0.25">
      <c r="A3979" s="2">
        <v>4006</v>
      </c>
      <c r="B3979" s="2" t="s">
        <v>621</v>
      </c>
      <c r="C3979" s="2">
        <v>1</v>
      </c>
      <c r="D3979" s="2">
        <v>1</v>
      </c>
      <c r="E3979" s="3" t="s">
        <v>4595</v>
      </c>
      <c r="F3979" s="3" t="s">
        <v>4595</v>
      </c>
    </row>
    <row r="3980" spans="1:6" x14ac:dyDescent="0.25">
      <c r="A3980" s="2">
        <v>4007</v>
      </c>
      <c r="B3980" s="2" t="s">
        <v>621</v>
      </c>
      <c r="C3980" s="2">
        <v>1</v>
      </c>
      <c r="D3980" s="2">
        <v>0</v>
      </c>
      <c r="E3980" s="3" t="s">
        <v>4596</v>
      </c>
      <c r="F3980" s="3" t="s">
        <v>4596</v>
      </c>
    </row>
    <row r="3981" spans="1:6" x14ac:dyDescent="0.25">
      <c r="A3981" s="2">
        <v>4008</v>
      </c>
      <c r="B3981" s="2" t="s">
        <v>621</v>
      </c>
      <c r="C3981" s="2">
        <v>1</v>
      </c>
      <c r="D3981" s="2">
        <v>1</v>
      </c>
      <c r="E3981" s="3" t="s">
        <v>4597</v>
      </c>
      <c r="F3981" s="3" t="s">
        <v>4597</v>
      </c>
    </row>
    <row r="3982" spans="1:6" x14ac:dyDescent="0.25">
      <c r="A3982" s="2">
        <v>4009</v>
      </c>
      <c r="B3982" s="2" t="s">
        <v>621</v>
      </c>
      <c r="C3982" s="2">
        <v>1</v>
      </c>
      <c r="D3982" s="2">
        <v>0</v>
      </c>
      <c r="E3982" s="3" t="s">
        <v>4598</v>
      </c>
      <c r="F3982" s="3" t="s">
        <v>4598</v>
      </c>
    </row>
    <row r="3983" spans="1:6" x14ac:dyDescent="0.25">
      <c r="A3983" s="2">
        <v>4010</v>
      </c>
      <c r="B3983" s="2" t="s">
        <v>621</v>
      </c>
      <c r="C3983" s="2">
        <v>1</v>
      </c>
      <c r="D3983" s="2">
        <v>0</v>
      </c>
      <c r="E3983" s="3" t="s">
        <v>4599</v>
      </c>
      <c r="F3983" s="3" t="s">
        <v>4599</v>
      </c>
    </row>
    <row r="3984" spans="1:6" x14ac:dyDescent="0.25">
      <c r="A3984" s="2">
        <v>4011</v>
      </c>
      <c r="B3984" s="2" t="s">
        <v>621</v>
      </c>
      <c r="C3984" s="2">
        <v>1</v>
      </c>
      <c r="D3984" s="2">
        <v>1</v>
      </c>
      <c r="E3984" s="3" t="s">
        <v>4600</v>
      </c>
      <c r="F3984" s="3" t="s">
        <v>4600</v>
      </c>
    </row>
    <row r="3985" spans="1:6" x14ac:dyDescent="0.25">
      <c r="A3985" s="2">
        <v>4012</v>
      </c>
      <c r="B3985" s="2" t="s">
        <v>621</v>
      </c>
      <c r="C3985" s="2">
        <v>1</v>
      </c>
      <c r="D3985" s="2">
        <v>0</v>
      </c>
      <c r="E3985" s="3" t="s">
        <v>4601</v>
      </c>
      <c r="F3985" s="3" t="s">
        <v>4601</v>
      </c>
    </row>
    <row r="3986" spans="1:6" x14ac:dyDescent="0.25">
      <c r="A3986" s="2">
        <v>4013</v>
      </c>
      <c r="B3986" s="2" t="s">
        <v>621</v>
      </c>
      <c r="C3986" s="2">
        <v>1</v>
      </c>
      <c r="D3986" s="2">
        <v>0</v>
      </c>
      <c r="E3986" s="3" t="s">
        <v>4602</v>
      </c>
      <c r="F3986" s="3" t="s">
        <v>4602</v>
      </c>
    </row>
    <row r="3987" spans="1:6" x14ac:dyDescent="0.25">
      <c r="A3987" s="2">
        <v>4014</v>
      </c>
      <c r="B3987" s="2" t="s">
        <v>618</v>
      </c>
      <c r="C3987" s="2">
        <v>1</v>
      </c>
      <c r="D3987" s="2">
        <v>1</v>
      </c>
      <c r="E3987" s="3" t="s">
        <v>4603</v>
      </c>
      <c r="F3987" s="3" t="s">
        <v>4603</v>
      </c>
    </row>
    <row r="3988" spans="1:6" x14ac:dyDescent="0.25">
      <c r="A3988" s="2">
        <v>4015</v>
      </c>
      <c r="B3988" s="2" t="s">
        <v>621</v>
      </c>
      <c r="C3988" s="2">
        <v>1</v>
      </c>
      <c r="D3988" s="2">
        <v>1</v>
      </c>
      <c r="E3988" s="3" t="s">
        <v>4604</v>
      </c>
    </row>
    <row r="3989" spans="1:6" x14ac:dyDescent="0.25">
      <c r="A3989" s="2">
        <v>4016</v>
      </c>
      <c r="B3989" s="2" t="s">
        <v>621</v>
      </c>
      <c r="C3989" s="2">
        <v>1</v>
      </c>
      <c r="D3989" s="2">
        <v>0</v>
      </c>
      <c r="E3989" s="3" t="s">
        <v>4605</v>
      </c>
      <c r="F3989" s="3" t="s">
        <v>4605</v>
      </c>
    </row>
    <row r="3990" spans="1:6" x14ac:dyDescent="0.25">
      <c r="A3990" s="2">
        <v>4017</v>
      </c>
      <c r="B3990" s="2" t="s">
        <v>621</v>
      </c>
      <c r="C3990" s="2">
        <v>1</v>
      </c>
      <c r="D3990" s="2">
        <v>0</v>
      </c>
      <c r="E3990" s="3" t="s">
        <v>4606</v>
      </c>
      <c r="F3990" s="3" t="s">
        <v>4606</v>
      </c>
    </row>
    <row r="3991" spans="1:6" x14ac:dyDescent="0.25">
      <c r="A3991" s="2">
        <v>4018</v>
      </c>
      <c r="B3991" s="2" t="s">
        <v>621</v>
      </c>
      <c r="C3991" s="2">
        <v>1</v>
      </c>
      <c r="D3991" s="2">
        <v>0</v>
      </c>
      <c r="E3991" s="3" t="s">
        <v>4607</v>
      </c>
      <c r="F3991" s="3" t="s">
        <v>4607</v>
      </c>
    </row>
    <row r="3992" spans="1:6" x14ac:dyDescent="0.25">
      <c r="A3992" s="2">
        <v>4019</v>
      </c>
      <c r="B3992" s="2" t="s">
        <v>618</v>
      </c>
      <c r="C3992" s="2">
        <v>1</v>
      </c>
      <c r="D3992" s="2">
        <v>0</v>
      </c>
      <c r="E3992" s="3" t="s">
        <v>4608</v>
      </c>
      <c r="F3992" s="3" t="s">
        <v>4608</v>
      </c>
    </row>
    <row r="3993" spans="1:6" x14ac:dyDescent="0.25">
      <c r="A3993" s="2">
        <v>4020</v>
      </c>
      <c r="B3993" s="2" t="s">
        <v>621</v>
      </c>
      <c r="C3993" s="2">
        <v>1</v>
      </c>
      <c r="D3993" s="2">
        <v>0</v>
      </c>
      <c r="E3993" s="3" t="s">
        <v>4609</v>
      </c>
      <c r="F3993" s="3" t="s">
        <v>4609</v>
      </c>
    </row>
    <row r="3994" spans="1:6" x14ac:dyDescent="0.25">
      <c r="A3994" s="2">
        <v>4021</v>
      </c>
      <c r="B3994" s="2" t="s">
        <v>621</v>
      </c>
      <c r="C3994" s="2">
        <v>1</v>
      </c>
      <c r="D3994" s="2">
        <v>0</v>
      </c>
      <c r="E3994" s="3" t="s">
        <v>4610</v>
      </c>
      <c r="F3994" s="3" t="s">
        <v>4610</v>
      </c>
    </row>
    <row r="3995" spans="1:6" x14ac:dyDescent="0.25">
      <c r="A3995" s="2">
        <v>4022</v>
      </c>
      <c r="B3995" s="2" t="s">
        <v>618</v>
      </c>
      <c r="C3995" s="2">
        <v>1</v>
      </c>
      <c r="D3995" s="2">
        <v>0</v>
      </c>
      <c r="E3995" s="3" t="s">
        <v>4611</v>
      </c>
      <c r="F3995" s="3" t="s">
        <v>4611</v>
      </c>
    </row>
    <row r="3996" spans="1:6" x14ac:dyDescent="0.25">
      <c r="A3996" s="2">
        <v>4023</v>
      </c>
      <c r="C3996" s="2">
        <v>1</v>
      </c>
      <c r="D3996" s="2">
        <v>0</v>
      </c>
      <c r="E3996" s="3" t="s">
        <v>4612</v>
      </c>
      <c r="F3996" s="3" t="s">
        <v>4612</v>
      </c>
    </row>
    <row r="3997" spans="1:6" x14ac:dyDescent="0.25">
      <c r="A3997" s="2">
        <v>4024</v>
      </c>
      <c r="C3997" s="2">
        <v>1</v>
      </c>
      <c r="D3997" s="2">
        <v>0</v>
      </c>
      <c r="E3997" s="3" t="s">
        <v>4613</v>
      </c>
      <c r="F3997" s="3" t="s">
        <v>4613</v>
      </c>
    </row>
    <row r="3998" spans="1:6" x14ac:dyDescent="0.25">
      <c r="A3998" s="2">
        <v>4025</v>
      </c>
      <c r="B3998" s="2" t="s">
        <v>618</v>
      </c>
      <c r="C3998" s="2">
        <v>1</v>
      </c>
      <c r="D3998" s="2">
        <v>1</v>
      </c>
      <c r="E3998" s="3" t="s">
        <v>4614</v>
      </c>
      <c r="F3998" s="3" t="s">
        <v>4614</v>
      </c>
    </row>
    <row r="3999" spans="1:6" x14ac:dyDescent="0.25">
      <c r="A3999" s="2">
        <v>4026</v>
      </c>
      <c r="B3999" s="2" t="s">
        <v>621</v>
      </c>
      <c r="C3999" s="2">
        <v>1</v>
      </c>
      <c r="D3999" s="2">
        <v>1</v>
      </c>
      <c r="E3999" s="3" t="s">
        <v>4615</v>
      </c>
      <c r="F3999" s="3" t="s">
        <v>4615</v>
      </c>
    </row>
    <row r="4000" spans="1:6" x14ac:dyDescent="0.25">
      <c r="A4000" s="2">
        <v>4027</v>
      </c>
      <c r="B4000" s="2" t="s">
        <v>621</v>
      </c>
      <c r="C4000" s="2">
        <v>1</v>
      </c>
      <c r="D4000" s="2">
        <v>0</v>
      </c>
      <c r="E4000" s="3" t="s">
        <v>4616</v>
      </c>
      <c r="F4000" s="3" t="s">
        <v>4616</v>
      </c>
    </row>
    <row r="4001" spans="1:6" x14ac:dyDescent="0.25">
      <c r="A4001" s="2">
        <v>4028</v>
      </c>
      <c r="B4001" s="2" t="s">
        <v>618</v>
      </c>
      <c r="C4001" s="2">
        <v>1</v>
      </c>
      <c r="D4001" s="2">
        <v>0</v>
      </c>
      <c r="E4001" s="3" t="s">
        <v>4617</v>
      </c>
      <c r="F4001" s="3" t="s">
        <v>4617</v>
      </c>
    </row>
    <row r="4002" spans="1:6" x14ac:dyDescent="0.25">
      <c r="A4002" s="2">
        <v>4029</v>
      </c>
      <c r="B4002" s="2" t="s">
        <v>621</v>
      </c>
      <c r="C4002" s="2">
        <v>1</v>
      </c>
      <c r="D4002" s="2">
        <v>1</v>
      </c>
      <c r="E4002" s="3" t="s">
        <v>4618</v>
      </c>
      <c r="F4002" s="3" t="s">
        <v>4618</v>
      </c>
    </row>
    <row r="4003" spans="1:6" x14ac:dyDescent="0.25">
      <c r="A4003" s="2">
        <v>4030</v>
      </c>
      <c r="B4003" s="2" t="s">
        <v>621</v>
      </c>
      <c r="C4003" s="2">
        <v>1</v>
      </c>
      <c r="D4003" s="2">
        <v>0</v>
      </c>
      <c r="E4003" s="3" t="s">
        <v>4619</v>
      </c>
      <c r="F4003" s="3" t="s">
        <v>4619</v>
      </c>
    </row>
    <row r="4004" spans="1:6" x14ac:dyDescent="0.25">
      <c r="A4004" s="2">
        <v>4031</v>
      </c>
      <c r="B4004" s="2" t="s">
        <v>621</v>
      </c>
      <c r="C4004" s="2">
        <v>1</v>
      </c>
      <c r="D4004" s="2">
        <v>0</v>
      </c>
      <c r="E4004" s="3" t="s">
        <v>4620</v>
      </c>
      <c r="F4004" s="3" t="s">
        <v>4620</v>
      </c>
    </row>
    <row r="4005" spans="1:6" x14ac:dyDescent="0.25">
      <c r="A4005" s="2">
        <v>4032</v>
      </c>
      <c r="B4005" s="2" t="s">
        <v>618</v>
      </c>
      <c r="C4005" s="2">
        <v>1</v>
      </c>
      <c r="D4005" s="2">
        <v>1</v>
      </c>
      <c r="E4005" s="3" t="s">
        <v>4621</v>
      </c>
      <c r="F4005" s="3" t="s">
        <v>4621</v>
      </c>
    </row>
    <row r="4006" spans="1:6" x14ac:dyDescent="0.25">
      <c r="A4006" s="2">
        <v>4033</v>
      </c>
      <c r="B4006" s="2" t="s">
        <v>621</v>
      </c>
      <c r="C4006" s="2">
        <v>1</v>
      </c>
      <c r="D4006" s="2">
        <v>1</v>
      </c>
      <c r="E4006" s="3" t="s">
        <v>4622</v>
      </c>
      <c r="F4006" s="3" t="s">
        <v>4622</v>
      </c>
    </row>
    <row r="4007" spans="1:6" x14ac:dyDescent="0.25">
      <c r="A4007" s="2">
        <v>4034</v>
      </c>
      <c r="B4007" s="2" t="s">
        <v>618</v>
      </c>
      <c r="C4007" s="2">
        <v>1</v>
      </c>
      <c r="D4007" s="2">
        <v>0</v>
      </c>
      <c r="E4007" s="3" t="s">
        <v>4623</v>
      </c>
      <c r="F4007" s="3" t="s">
        <v>4623</v>
      </c>
    </row>
    <row r="4008" spans="1:6" x14ac:dyDescent="0.25">
      <c r="A4008" s="2">
        <v>4035</v>
      </c>
      <c r="B4008" s="2" t="s">
        <v>621</v>
      </c>
      <c r="C4008" s="2">
        <v>1</v>
      </c>
      <c r="D4008" s="2">
        <v>1</v>
      </c>
      <c r="E4008" s="3" t="s">
        <v>4624</v>
      </c>
      <c r="F4008" s="3" t="s">
        <v>4624</v>
      </c>
    </row>
    <row r="4009" spans="1:6" x14ac:dyDescent="0.25">
      <c r="A4009" s="2">
        <v>4036</v>
      </c>
      <c r="B4009" s="2" t="s">
        <v>621</v>
      </c>
      <c r="C4009" s="2">
        <v>1</v>
      </c>
      <c r="D4009" s="2">
        <v>1</v>
      </c>
      <c r="E4009" s="3" t="s">
        <v>4625</v>
      </c>
      <c r="F4009" s="3" t="s">
        <v>4625</v>
      </c>
    </row>
    <row r="4010" spans="1:6" x14ac:dyDescent="0.25">
      <c r="A4010" s="2">
        <v>4037</v>
      </c>
      <c r="B4010" s="2" t="s">
        <v>618</v>
      </c>
      <c r="C4010" s="2">
        <v>1</v>
      </c>
      <c r="D4010" s="2">
        <v>1</v>
      </c>
      <c r="E4010" s="3" t="s">
        <v>4626</v>
      </c>
      <c r="F4010" s="3" t="s">
        <v>4626</v>
      </c>
    </row>
    <row r="4011" spans="1:6" x14ac:dyDescent="0.25">
      <c r="A4011" s="2">
        <v>4038</v>
      </c>
      <c r="B4011" s="2" t="s">
        <v>618</v>
      </c>
      <c r="C4011" s="2">
        <v>1</v>
      </c>
      <c r="D4011" s="2">
        <v>1</v>
      </c>
      <c r="E4011" s="3" t="s">
        <v>4627</v>
      </c>
      <c r="F4011" s="3" t="s">
        <v>4627</v>
      </c>
    </row>
    <row r="4012" spans="1:6" x14ac:dyDescent="0.25">
      <c r="A4012" s="2">
        <v>4039</v>
      </c>
      <c r="B4012" s="2" t="s">
        <v>621</v>
      </c>
      <c r="C4012" s="2">
        <v>1</v>
      </c>
      <c r="D4012" s="2">
        <v>0</v>
      </c>
      <c r="E4012" s="3" t="s">
        <v>4628</v>
      </c>
      <c r="F4012" s="3" t="s">
        <v>4628</v>
      </c>
    </row>
    <row r="4013" spans="1:6" x14ac:dyDescent="0.25">
      <c r="A4013" s="2">
        <v>4040</v>
      </c>
      <c r="B4013" s="2" t="s">
        <v>618</v>
      </c>
      <c r="C4013" s="2">
        <v>1</v>
      </c>
      <c r="D4013" s="2">
        <v>1</v>
      </c>
      <c r="E4013" s="3" t="s">
        <v>4629</v>
      </c>
      <c r="F4013" s="3" t="s">
        <v>4629</v>
      </c>
    </row>
    <row r="4014" spans="1:6" x14ac:dyDescent="0.25">
      <c r="A4014" s="2">
        <v>4041</v>
      </c>
      <c r="B4014" s="2" t="s">
        <v>621</v>
      </c>
      <c r="C4014" s="2">
        <v>1</v>
      </c>
      <c r="D4014" s="2">
        <v>0</v>
      </c>
      <c r="E4014" s="3" t="s">
        <v>4630</v>
      </c>
      <c r="F4014" s="3" t="s">
        <v>4630</v>
      </c>
    </row>
    <row r="4015" spans="1:6" x14ac:dyDescent="0.25">
      <c r="A4015" s="2">
        <v>4042</v>
      </c>
      <c r="B4015" s="2" t="s">
        <v>618</v>
      </c>
      <c r="C4015" s="2">
        <v>1</v>
      </c>
      <c r="D4015" s="2">
        <v>0</v>
      </c>
      <c r="E4015" s="3" t="s">
        <v>4631</v>
      </c>
      <c r="F4015" s="3" t="s">
        <v>4631</v>
      </c>
    </row>
    <row r="4016" spans="1:6" x14ac:dyDescent="0.25">
      <c r="A4016" s="2">
        <v>4043</v>
      </c>
      <c r="B4016" s="2" t="s">
        <v>621</v>
      </c>
      <c r="C4016" s="2">
        <v>1</v>
      </c>
      <c r="D4016" s="2">
        <v>1</v>
      </c>
      <c r="E4016" s="3" t="s">
        <v>4632</v>
      </c>
      <c r="F4016" s="3" t="s">
        <v>4632</v>
      </c>
    </row>
    <row r="4017" spans="1:6" x14ac:dyDescent="0.25">
      <c r="A4017" s="2">
        <v>4044</v>
      </c>
      <c r="B4017" s="2" t="s">
        <v>621</v>
      </c>
      <c r="C4017" s="2">
        <v>1</v>
      </c>
      <c r="D4017" s="2">
        <v>0</v>
      </c>
      <c r="E4017" s="3" t="s">
        <v>4633</v>
      </c>
      <c r="F4017" s="3" t="s">
        <v>4633</v>
      </c>
    </row>
    <row r="4018" spans="1:6" x14ac:dyDescent="0.25">
      <c r="A4018" s="2">
        <v>4045</v>
      </c>
      <c r="B4018" s="2" t="s">
        <v>618</v>
      </c>
      <c r="C4018" s="2">
        <v>1</v>
      </c>
      <c r="D4018" s="2">
        <v>1</v>
      </c>
      <c r="E4018" s="3" t="s">
        <v>4634</v>
      </c>
      <c r="F4018" s="3" t="s">
        <v>4634</v>
      </c>
    </row>
    <row r="4019" spans="1:6" x14ac:dyDescent="0.25">
      <c r="A4019" s="2">
        <v>4046</v>
      </c>
      <c r="B4019" s="2" t="s">
        <v>621</v>
      </c>
      <c r="C4019" s="2">
        <v>1</v>
      </c>
      <c r="D4019" s="2">
        <v>1</v>
      </c>
      <c r="E4019" s="3" t="s">
        <v>4635</v>
      </c>
      <c r="F4019" s="3" t="s">
        <v>4635</v>
      </c>
    </row>
    <row r="4020" spans="1:6" x14ac:dyDescent="0.25">
      <c r="A4020" s="2">
        <v>4047</v>
      </c>
      <c r="B4020" s="2" t="s">
        <v>618</v>
      </c>
      <c r="C4020" s="2">
        <v>1</v>
      </c>
      <c r="D4020" s="2">
        <v>0</v>
      </c>
      <c r="E4020" s="3" t="s">
        <v>4636</v>
      </c>
      <c r="F4020" s="3" t="s">
        <v>4636</v>
      </c>
    </row>
    <row r="4021" spans="1:6" x14ac:dyDescent="0.25">
      <c r="A4021" s="2">
        <v>4048</v>
      </c>
      <c r="B4021" s="2" t="s">
        <v>618</v>
      </c>
      <c r="C4021" s="2">
        <v>1</v>
      </c>
      <c r="D4021" s="2">
        <v>0</v>
      </c>
      <c r="E4021" s="3" t="s">
        <v>4637</v>
      </c>
      <c r="F4021" s="3" t="s">
        <v>4637</v>
      </c>
    </row>
    <row r="4022" spans="1:6" x14ac:dyDescent="0.25">
      <c r="A4022" s="2">
        <v>4049</v>
      </c>
      <c r="B4022" s="2" t="s">
        <v>618</v>
      </c>
      <c r="C4022" s="2">
        <v>1</v>
      </c>
      <c r="D4022" s="2">
        <v>0</v>
      </c>
      <c r="E4022" s="3" t="s">
        <v>4638</v>
      </c>
      <c r="F4022" s="3" t="s">
        <v>4638</v>
      </c>
    </row>
    <row r="4023" spans="1:6" x14ac:dyDescent="0.25">
      <c r="A4023" s="2">
        <v>4050</v>
      </c>
      <c r="B4023" s="2" t="s">
        <v>621</v>
      </c>
      <c r="C4023" s="2">
        <v>1</v>
      </c>
      <c r="D4023" s="2">
        <v>1</v>
      </c>
      <c r="E4023" s="3" t="s">
        <v>4639</v>
      </c>
      <c r="F4023" s="3" t="s">
        <v>4639</v>
      </c>
    </row>
    <row r="4024" spans="1:6" x14ac:dyDescent="0.25">
      <c r="A4024" s="2">
        <v>4051</v>
      </c>
      <c r="B4024" s="2" t="s">
        <v>618</v>
      </c>
      <c r="C4024" s="2">
        <v>1</v>
      </c>
      <c r="D4024" s="2">
        <v>0</v>
      </c>
      <c r="E4024" s="3" t="s">
        <v>4640</v>
      </c>
      <c r="F4024" s="3" t="s">
        <v>4640</v>
      </c>
    </row>
    <row r="4025" spans="1:6" x14ac:dyDescent="0.25">
      <c r="A4025" s="2">
        <v>4052</v>
      </c>
      <c r="B4025" s="2" t="s">
        <v>621</v>
      </c>
      <c r="C4025" s="2">
        <v>1</v>
      </c>
      <c r="D4025" s="2">
        <v>0</v>
      </c>
      <c r="E4025" s="3" t="s">
        <v>4641</v>
      </c>
      <c r="F4025" s="3" t="s">
        <v>4641</v>
      </c>
    </row>
    <row r="4026" spans="1:6" x14ac:dyDescent="0.25">
      <c r="A4026" s="2">
        <v>4053</v>
      </c>
      <c r="B4026" s="2" t="s">
        <v>621</v>
      </c>
      <c r="C4026" s="2">
        <v>1</v>
      </c>
      <c r="D4026" s="2">
        <v>0</v>
      </c>
      <c r="E4026" s="3" t="s">
        <v>4642</v>
      </c>
      <c r="F4026" s="3" t="s">
        <v>4642</v>
      </c>
    </row>
    <row r="4027" spans="1:6" x14ac:dyDescent="0.25">
      <c r="A4027" s="2">
        <v>4054</v>
      </c>
      <c r="B4027" s="2" t="s">
        <v>621</v>
      </c>
      <c r="C4027" s="2">
        <v>1</v>
      </c>
      <c r="D4027" s="2">
        <v>0</v>
      </c>
      <c r="E4027" s="3" t="s">
        <v>4643</v>
      </c>
      <c r="F4027" s="3" t="s">
        <v>4643</v>
      </c>
    </row>
    <row r="4028" spans="1:6" x14ac:dyDescent="0.25">
      <c r="A4028" s="2">
        <v>4055</v>
      </c>
      <c r="B4028" s="2" t="s">
        <v>621</v>
      </c>
      <c r="C4028" s="2">
        <v>1</v>
      </c>
      <c r="D4028" s="2">
        <v>1</v>
      </c>
      <c r="E4028" s="3" t="s">
        <v>4644</v>
      </c>
      <c r="F4028" s="3" t="s">
        <v>4644</v>
      </c>
    </row>
    <row r="4029" spans="1:6" x14ac:dyDescent="0.25">
      <c r="A4029" s="2">
        <v>4056</v>
      </c>
      <c r="B4029" s="2" t="s">
        <v>618</v>
      </c>
      <c r="C4029" s="2">
        <v>1</v>
      </c>
      <c r="D4029" s="2">
        <v>0</v>
      </c>
      <c r="E4029" s="3" t="s">
        <v>4645</v>
      </c>
      <c r="F4029" s="3" t="s">
        <v>4645</v>
      </c>
    </row>
    <row r="4030" spans="1:6" x14ac:dyDescent="0.25">
      <c r="A4030" s="2">
        <v>4057</v>
      </c>
      <c r="B4030" s="2" t="s">
        <v>618</v>
      </c>
      <c r="C4030" s="2">
        <v>1</v>
      </c>
      <c r="D4030" s="2">
        <v>0</v>
      </c>
      <c r="E4030" s="3" t="s">
        <v>4646</v>
      </c>
      <c r="F4030" s="3" t="s">
        <v>4646</v>
      </c>
    </row>
    <row r="4031" spans="1:6" x14ac:dyDescent="0.25">
      <c r="A4031" s="2">
        <v>4058</v>
      </c>
      <c r="B4031" s="2" t="s">
        <v>618</v>
      </c>
      <c r="C4031" s="2">
        <v>1</v>
      </c>
      <c r="D4031" s="2">
        <v>0</v>
      </c>
      <c r="E4031" s="3" t="s">
        <v>4647</v>
      </c>
      <c r="F4031" s="3" t="s">
        <v>4647</v>
      </c>
    </row>
    <row r="4032" spans="1:6" x14ac:dyDescent="0.25">
      <c r="A4032" s="2">
        <v>4059</v>
      </c>
      <c r="B4032" s="2" t="s">
        <v>621</v>
      </c>
      <c r="C4032" s="2">
        <v>1</v>
      </c>
      <c r="D4032" s="2">
        <v>1</v>
      </c>
      <c r="E4032" s="3" t="s">
        <v>4648</v>
      </c>
      <c r="F4032" s="3" t="s">
        <v>4648</v>
      </c>
    </row>
    <row r="4033" spans="1:6" x14ac:dyDescent="0.25">
      <c r="A4033" s="2">
        <v>4060</v>
      </c>
      <c r="B4033" s="2" t="s">
        <v>621</v>
      </c>
      <c r="C4033" s="2">
        <v>1</v>
      </c>
      <c r="D4033" s="2">
        <v>0</v>
      </c>
      <c r="E4033" s="3" t="s">
        <v>4649</v>
      </c>
      <c r="F4033" s="3" t="s">
        <v>4649</v>
      </c>
    </row>
    <row r="4034" spans="1:6" x14ac:dyDescent="0.25">
      <c r="A4034" s="2">
        <v>4061</v>
      </c>
      <c r="B4034" s="2" t="s">
        <v>621</v>
      </c>
      <c r="C4034" s="2">
        <v>1</v>
      </c>
      <c r="D4034" s="2">
        <v>0</v>
      </c>
      <c r="E4034" s="3" t="s">
        <v>4650</v>
      </c>
      <c r="F4034" s="3" t="s">
        <v>4650</v>
      </c>
    </row>
    <row r="4035" spans="1:6" x14ac:dyDescent="0.25">
      <c r="A4035" s="2">
        <v>4062</v>
      </c>
      <c r="B4035" s="2" t="s">
        <v>618</v>
      </c>
      <c r="C4035" s="2">
        <v>1</v>
      </c>
      <c r="D4035" s="2">
        <v>0</v>
      </c>
      <c r="E4035" s="3" t="s">
        <v>4651</v>
      </c>
      <c r="F4035" s="3" t="s">
        <v>4651</v>
      </c>
    </row>
    <row r="4036" spans="1:6" x14ac:dyDescent="0.25">
      <c r="A4036" s="2">
        <v>4063</v>
      </c>
      <c r="B4036" s="2" t="s">
        <v>621</v>
      </c>
      <c r="C4036" s="2">
        <v>1</v>
      </c>
      <c r="D4036" s="2">
        <v>1</v>
      </c>
      <c r="E4036" s="3" t="s">
        <v>4652</v>
      </c>
      <c r="F4036" s="3" t="s">
        <v>4652</v>
      </c>
    </row>
    <row r="4037" spans="1:6" x14ac:dyDescent="0.25">
      <c r="A4037" s="2">
        <v>4064</v>
      </c>
      <c r="B4037" s="2" t="s">
        <v>618</v>
      </c>
      <c r="C4037" s="2">
        <v>1</v>
      </c>
      <c r="D4037" s="2">
        <v>1</v>
      </c>
      <c r="E4037" s="3" t="s">
        <v>4653</v>
      </c>
      <c r="F4037" s="3" t="s">
        <v>4653</v>
      </c>
    </row>
    <row r="4038" spans="1:6" x14ac:dyDescent="0.25">
      <c r="A4038" s="2">
        <v>4065</v>
      </c>
      <c r="B4038" s="2" t="s">
        <v>618</v>
      </c>
      <c r="C4038" s="2">
        <v>1</v>
      </c>
      <c r="D4038" s="2">
        <v>0</v>
      </c>
      <c r="E4038" s="3" t="s">
        <v>4654</v>
      </c>
      <c r="F4038" s="3" t="s">
        <v>4654</v>
      </c>
    </row>
    <row r="4039" spans="1:6" x14ac:dyDescent="0.25">
      <c r="A4039" s="2">
        <v>4066</v>
      </c>
      <c r="B4039" s="2" t="s">
        <v>621</v>
      </c>
      <c r="C4039" s="2">
        <v>1</v>
      </c>
      <c r="D4039" s="2">
        <v>1</v>
      </c>
      <c r="E4039" s="3" t="s">
        <v>4655</v>
      </c>
      <c r="F4039" s="3" t="s">
        <v>4655</v>
      </c>
    </row>
    <row r="4040" spans="1:6" x14ac:dyDescent="0.25">
      <c r="A4040" s="2">
        <v>4067</v>
      </c>
      <c r="B4040" s="2" t="s">
        <v>621</v>
      </c>
      <c r="C4040" s="2">
        <v>1</v>
      </c>
      <c r="D4040" s="2">
        <v>0</v>
      </c>
      <c r="E4040" s="3" t="s">
        <v>4656</v>
      </c>
    </row>
    <row r="4041" spans="1:6" x14ac:dyDescent="0.25">
      <c r="A4041" s="2">
        <v>4068</v>
      </c>
      <c r="B4041" s="2" t="s">
        <v>618</v>
      </c>
      <c r="C4041" s="2">
        <v>1</v>
      </c>
      <c r="D4041" s="2">
        <v>1</v>
      </c>
      <c r="E4041" s="3" t="s">
        <v>4657</v>
      </c>
      <c r="F4041" s="3" t="s">
        <v>4657</v>
      </c>
    </row>
    <row r="4042" spans="1:6" x14ac:dyDescent="0.25">
      <c r="A4042" s="2">
        <v>4069</v>
      </c>
      <c r="B4042" s="2" t="s">
        <v>618</v>
      </c>
      <c r="C4042" s="2">
        <v>1</v>
      </c>
      <c r="D4042" s="2">
        <v>1</v>
      </c>
      <c r="E4042" s="3" t="s">
        <v>4658</v>
      </c>
      <c r="F4042" s="3" t="s">
        <v>4658</v>
      </c>
    </row>
    <row r="4043" spans="1:6" x14ac:dyDescent="0.25">
      <c r="A4043" s="2">
        <v>4070</v>
      </c>
      <c r="B4043" s="2" t="s">
        <v>621</v>
      </c>
      <c r="C4043" s="2">
        <v>1</v>
      </c>
      <c r="D4043" s="2">
        <v>1</v>
      </c>
      <c r="E4043" s="3" t="s">
        <v>4659</v>
      </c>
      <c r="F4043" s="3" t="s">
        <v>4659</v>
      </c>
    </row>
    <row r="4044" spans="1:6" x14ac:dyDescent="0.25">
      <c r="A4044" s="2">
        <v>4071</v>
      </c>
      <c r="B4044" s="2" t="s">
        <v>621</v>
      </c>
      <c r="C4044" s="2">
        <v>1</v>
      </c>
      <c r="D4044" s="2">
        <v>1</v>
      </c>
      <c r="E4044" s="3" t="s">
        <v>4660</v>
      </c>
      <c r="F4044" s="3" t="s">
        <v>4660</v>
      </c>
    </row>
    <row r="4045" spans="1:6" x14ac:dyDescent="0.25">
      <c r="A4045" s="2">
        <v>4072</v>
      </c>
      <c r="B4045" s="2" t="s">
        <v>618</v>
      </c>
      <c r="C4045" s="2">
        <v>1</v>
      </c>
      <c r="D4045" s="2">
        <v>0</v>
      </c>
      <c r="E4045" s="3" t="s">
        <v>4661</v>
      </c>
      <c r="F4045" s="3" t="s">
        <v>4661</v>
      </c>
    </row>
    <row r="4046" spans="1:6" x14ac:dyDescent="0.25">
      <c r="A4046" s="2">
        <v>4073</v>
      </c>
      <c r="B4046" s="2" t="s">
        <v>621</v>
      </c>
      <c r="C4046" s="2">
        <v>1</v>
      </c>
      <c r="D4046" s="2">
        <v>1</v>
      </c>
      <c r="E4046" s="3" t="s">
        <v>4662</v>
      </c>
      <c r="F4046" s="3" t="s">
        <v>4662</v>
      </c>
    </row>
    <row r="4047" spans="1:6" x14ac:dyDescent="0.25">
      <c r="A4047" s="2">
        <v>4074</v>
      </c>
      <c r="B4047" s="2" t="s">
        <v>618</v>
      </c>
      <c r="C4047" s="2">
        <v>1</v>
      </c>
      <c r="D4047" s="2">
        <v>0</v>
      </c>
      <c r="E4047" s="3" t="s">
        <v>4663</v>
      </c>
      <c r="F4047" s="3" t="s">
        <v>4663</v>
      </c>
    </row>
    <row r="4048" spans="1:6" x14ac:dyDescent="0.25">
      <c r="A4048" s="2">
        <v>4075</v>
      </c>
      <c r="B4048" s="2" t="s">
        <v>618</v>
      </c>
      <c r="C4048" s="2">
        <v>1</v>
      </c>
      <c r="D4048" s="2">
        <v>0</v>
      </c>
      <c r="E4048" s="3" t="s">
        <v>4664</v>
      </c>
      <c r="F4048" s="3" t="s">
        <v>4664</v>
      </c>
    </row>
    <row r="4049" spans="1:6" x14ac:dyDescent="0.25">
      <c r="A4049" s="2">
        <v>4076</v>
      </c>
      <c r="B4049" s="2" t="s">
        <v>621</v>
      </c>
      <c r="C4049" s="2">
        <v>1</v>
      </c>
      <c r="D4049" s="2">
        <v>0</v>
      </c>
      <c r="E4049" s="3" t="s">
        <v>4665</v>
      </c>
      <c r="F4049" s="3" t="s">
        <v>4665</v>
      </c>
    </row>
    <row r="4050" spans="1:6" x14ac:dyDescent="0.25">
      <c r="A4050" s="2">
        <v>4077</v>
      </c>
      <c r="B4050" s="2" t="s">
        <v>621</v>
      </c>
      <c r="C4050" s="2">
        <v>1</v>
      </c>
      <c r="D4050" s="2">
        <v>0</v>
      </c>
      <c r="E4050" s="3" t="s">
        <v>4666</v>
      </c>
    </row>
    <row r="4051" spans="1:6" x14ac:dyDescent="0.25">
      <c r="A4051" s="2">
        <v>4078</v>
      </c>
      <c r="B4051" s="2" t="s">
        <v>621</v>
      </c>
      <c r="C4051" s="2">
        <v>1</v>
      </c>
      <c r="D4051" s="2">
        <v>0</v>
      </c>
      <c r="E4051" s="3" t="s">
        <v>4667</v>
      </c>
      <c r="F4051" s="3" t="s">
        <v>4667</v>
      </c>
    </row>
    <row r="4052" spans="1:6" x14ac:dyDescent="0.25">
      <c r="A4052" s="2">
        <v>4079</v>
      </c>
      <c r="B4052" s="2" t="s">
        <v>621</v>
      </c>
      <c r="C4052" s="2">
        <v>1</v>
      </c>
      <c r="D4052" s="2">
        <v>0</v>
      </c>
      <c r="E4052" s="3" t="s">
        <v>4668</v>
      </c>
      <c r="F4052" s="3" t="s">
        <v>4668</v>
      </c>
    </row>
    <row r="4053" spans="1:6" x14ac:dyDescent="0.25">
      <c r="A4053" s="2">
        <v>4080</v>
      </c>
      <c r="B4053" s="2" t="s">
        <v>621</v>
      </c>
      <c r="C4053" s="2">
        <v>1</v>
      </c>
      <c r="D4053" s="2">
        <v>1</v>
      </c>
      <c r="E4053" s="3" t="s">
        <v>4669</v>
      </c>
      <c r="F4053" s="3" t="s">
        <v>4669</v>
      </c>
    </row>
    <row r="4054" spans="1:6" x14ac:dyDescent="0.25">
      <c r="A4054" s="2">
        <v>4081</v>
      </c>
      <c r="B4054" s="2" t="s">
        <v>621</v>
      </c>
      <c r="C4054" s="2">
        <v>1</v>
      </c>
      <c r="D4054" s="2">
        <v>0</v>
      </c>
      <c r="E4054" s="3" t="s">
        <v>4670</v>
      </c>
      <c r="F4054" s="3" t="s">
        <v>4670</v>
      </c>
    </row>
    <row r="4055" spans="1:6" x14ac:dyDescent="0.25">
      <c r="A4055" s="2">
        <v>4082</v>
      </c>
      <c r="B4055" s="2" t="s">
        <v>621</v>
      </c>
      <c r="C4055" s="2">
        <v>1</v>
      </c>
      <c r="D4055" s="2">
        <v>1</v>
      </c>
      <c r="E4055" s="3" t="s">
        <v>4671</v>
      </c>
      <c r="F4055" s="3" t="s">
        <v>4671</v>
      </c>
    </row>
    <row r="4056" spans="1:6" x14ac:dyDescent="0.25">
      <c r="A4056" s="2">
        <v>4083</v>
      </c>
      <c r="B4056" s="2" t="s">
        <v>621</v>
      </c>
      <c r="C4056" s="2">
        <v>1</v>
      </c>
      <c r="D4056" s="2">
        <v>1</v>
      </c>
      <c r="E4056" s="3" t="s">
        <v>4672</v>
      </c>
      <c r="F4056" s="3" t="s">
        <v>4672</v>
      </c>
    </row>
    <row r="4057" spans="1:6" x14ac:dyDescent="0.25">
      <c r="A4057" s="2">
        <v>4084</v>
      </c>
      <c r="B4057" s="2" t="s">
        <v>618</v>
      </c>
      <c r="C4057" s="2">
        <v>1</v>
      </c>
      <c r="D4057" s="2">
        <v>1</v>
      </c>
      <c r="E4057" s="3" t="s">
        <v>4673</v>
      </c>
      <c r="F4057" s="3" t="s">
        <v>4673</v>
      </c>
    </row>
    <row r="4058" spans="1:6" x14ac:dyDescent="0.25">
      <c r="A4058" s="2">
        <v>4085</v>
      </c>
      <c r="B4058" s="2" t="s">
        <v>618</v>
      </c>
      <c r="C4058" s="2">
        <v>1</v>
      </c>
      <c r="D4058" s="2">
        <v>1</v>
      </c>
      <c r="E4058" s="3" t="s">
        <v>4674</v>
      </c>
      <c r="F4058" s="3" t="s">
        <v>4674</v>
      </c>
    </row>
    <row r="4059" spans="1:6" x14ac:dyDescent="0.25">
      <c r="A4059" s="2">
        <v>4086</v>
      </c>
      <c r="B4059" s="2" t="s">
        <v>621</v>
      </c>
      <c r="C4059" s="2">
        <v>1</v>
      </c>
      <c r="D4059" s="2">
        <v>0</v>
      </c>
      <c r="E4059" s="3" t="s">
        <v>4675</v>
      </c>
      <c r="F4059" s="3" t="s">
        <v>4675</v>
      </c>
    </row>
    <row r="4060" spans="1:6" x14ac:dyDescent="0.25">
      <c r="A4060" s="2">
        <v>4087</v>
      </c>
      <c r="B4060" s="2" t="s">
        <v>618</v>
      </c>
      <c r="C4060" s="2">
        <v>1</v>
      </c>
      <c r="D4060" s="2">
        <v>0</v>
      </c>
      <c r="E4060" s="3" t="s">
        <v>4676</v>
      </c>
      <c r="F4060" s="3" t="s">
        <v>4676</v>
      </c>
    </row>
    <row r="4061" spans="1:6" x14ac:dyDescent="0.25">
      <c r="A4061" s="2">
        <v>4088</v>
      </c>
      <c r="B4061" s="2" t="s">
        <v>621</v>
      </c>
      <c r="C4061" s="2">
        <v>1</v>
      </c>
      <c r="D4061" s="2">
        <v>0</v>
      </c>
      <c r="E4061" s="3" t="s">
        <v>4677</v>
      </c>
      <c r="F4061" s="3" t="s">
        <v>4677</v>
      </c>
    </row>
    <row r="4062" spans="1:6" x14ac:dyDescent="0.25">
      <c r="A4062" s="2">
        <v>4089</v>
      </c>
      <c r="B4062" s="2" t="s">
        <v>621</v>
      </c>
      <c r="C4062" s="2">
        <v>1</v>
      </c>
      <c r="D4062" s="2">
        <v>0</v>
      </c>
      <c r="E4062" s="3" t="s">
        <v>4678</v>
      </c>
      <c r="F4062" s="3" t="s">
        <v>4678</v>
      </c>
    </row>
    <row r="4063" spans="1:6" x14ac:dyDescent="0.25">
      <c r="A4063" s="2">
        <v>4090</v>
      </c>
      <c r="B4063" s="2" t="s">
        <v>618</v>
      </c>
      <c r="C4063" s="2">
        <v>1</v>
      </c>
      <c r="D4063" s="2">
        <v>0</v>
      </c>
      <c r="E4063" s="3" t="s">
        <v>4679</v>
      </c>
      <c r="F4063" s="3" t="s">
        <v>4679</v>
      </c>
    </row>
    <row r="4064" spans="1:6" x14ac:dyDescent="0.25">
      <c r="A4064" s="2">
        <v>4091</v>
      </c>
      <c r="B4064" s="2" t="s">
        <v>618</v>
      </c>
      <c r="C4064" s="2">
        <v>1</v>
      </c>
      <c r="D4064" s="2">
        <v>0</v>
      </c>
      <c r="E4064" s="3" t="s">
        <v>4680</v>
      </c>
      <c r="F4064" s="3" t="s">
        <v>4680</v>
      </c>
    </row>
    <row r="4065" spans="1:6" x14ac:dyDescent="0.25">
      <c r="A4065" s="2">
        <v>4092</v>
      </c>
      <c r="B4065" s="2" t="s">
        <v>621</v>
      </c>
      <c r="C4065" s="2">
        <v>1</v>
      </c>
      <c r="D4065" s="2">
        <v>0</v>
      </c>
      <c r="E4065" s="3" t="s">
        <v>4681</v>
      </c>
      <c r="F4065" s="3" t="s">
        <v>4681</v>
      </c>
    </row>
    <row r="4066" spans="1:6" x14ac:dyDescent="0.25">
      <c r="A4066" s="2">
        <v>4093</v>
      </c>
      <c r="B4066" s="2" t="s">
        <v>618</v>
      </c>
      <c r="C4066" s="2">
        <v>1</v>
      </c>
      <c r="D4066" s="2">
        <v>1</v>
      </c>
      <c r="E4066" s="3" t="s">
        <v>4682</v>
      </c>
      <c r="F4066" s="3" t="s">
        <v>4682</v>
      </c>
    </row>
    <row r="4067" spans="1:6" x14ac:dyDescent="0.25">
      <c r="A4067" s="2">
        <v>4094</v>
      </c>
      <c r="B4067" s="2" t="s">
        <v>618</v>
      </c>
      <c r="C4067" s="2">
        <v>1</v>
      </c>
      <c r="D4067" s="2">
        <v>1</v>
      </c>
      <c r="E4067" s="3" t="s">
        <v>4683</v>
      </c>
      <c r="F4067" s="3" t="s">
        <v>4683</v>
      </c>
    </row>
    <row r="4068" spans="1:6" x14ac:dyDescent="0.25">
      <c r="A4068" s="2">
        <v>4095</v>
      </c>
      <c r="C4068" s="2">
        <v>1</v>
      </c>
      <c r="D4068" s="2">
        <v>0</v>
      </c>
      <c r="E4068" s="3" t="s">
        <v>4684</v>
      </c>
      <c r="F4068" s="3" t="s">
        <v>4684</v>
      </c>
    </row>
    <row r="4069" spans="1:6" x14ac:dyDescent="0.25">
      <c r="A4069" s="2">
        <v>4096</v>
      </c>
      <c r="B4069" s="2" t="s">
        <v>621</v>
      </c>
      <c r="C4069" s="2">
        <v>1</v>
      </c>
      <c r="D4069" s="2">
        <v>1</v>
      </c>
      <c r="E4069" s="3" t="s">
        <v>4685</v>
      </c>
      <c r="F4069" s="3" t="s">
        <v>4685</v>
      </c>
    </row>
    <row r="4070" spans="1:6" x14ac:dyDescent="0.25">
      <c r="A4070" s="2">
        <v>4097</v>
      </c>
      <c r="B4070" s="2" t="s">
        <v>621</v>
      </c>
      <c r="C4070" s="2">
        <v>1</v>
      </c>
      <c r="D4070" s="2">
        <v>0</v>
      </c>
      <c r="E4070" s="3" t="s">
        <v>4686</v>
      </c>
      <c r="F4070" s="3" t="s">
        <v>4686</v>
      </c>
    </row>
    <row r="4071" spans="1:6" x14ac:dyDescent="0.25">
      <c r="A4071" s="2">
        <v>4098</v>
      </c>
      <c r="B4071" s="2" t="s">
        <v>621</v>
      </c>
      <c r="C4071" s="2">
        <v>1</v>
      </c>
      <c r="D4071" s="2">
        <v>1</v>
      </c>
      <c r="E4071" s="3" t="s">
        <v>4687</v>
      </c>
      <c r="F4071" s="3" t="s">
        <v>4687</v>
      </c>
    </row>
    <row r="4072" spans="1:6" x14ac:dyDescent="0.25">
      <c r="A4072" s="2">
        <v>4099</v>
      </c>
      <c r="B4072" s="2" t="s">
        <v>621</v>
      </c>
      <c r="C4072" s="2">
        <v>1</v>
      </c>
      <c r="D4072" s="2">
        <v>1</v>
      </c>
      <c r="E4072" s="3" t="s">
        <v>4688</v>
      </c>
      <c r="F4072" s="3" t="s">
        <v>4688</v>
      </c>
    </row>
    <row r="4073" spans="1:6" x14ac:dyDescent="0.25">
      <c r="A4073" s="2">
        <v>4100</v>
      </c>
      <c r="B4073" s="2" t="s">
        <v>618</v>
      </c>
      <c r="C4073" s="2">
        <v>1</v>
      </c>
      <c r="D4073" s="2">
        <v>0</v>
      </c>
      <c r="E4073" s="3" t="s">
        <v>4689</v>
      </c>
      <c r="F4073" s="3" t="s">
        <v>4689</v>
      </c>
    </row>
    <row r="4074" spans="1:6" x14ac:dyDescent="0.25">
      <c r="A4074" s="2">
        <v>4101</v>
      </c>
      <c r="B4074" s="2" t="s">
        <v>621</v>
      </c>
      <c r="C4074" s="2">
        <v>1</v>
      </c>
      <c r="D4074" s="2">
        <v>0</v>
      </c>
      <c r="E4074" s="3" t="s">
        <v>4690</v>
      </c>
      <c r="F4074" s="3" t="s">
        <v>4690</v>
      </c>
    </row>
    <row r="4075" spans="1:6" x14ac:dyDescent="0.25">
      <c r="A4075" s="2">
        <v>4102</v>
      </c>
      <c r="B4075" s="2" t="s">
        <v>621</v>
      </c>
      <c r="C4075" s="2">
        <v>1</v>
      </c>
      <c r="D4075" s="2">
        <v>1</v>
      </c>
      <c r="E4075" s="3" t="s">
        <v>4691</v>
      </c>
      <c r="F4075" s="3" t="s">
        <v>4691</v>
      </c>
    </row>
    <row r="4076" spans="1:6" x14ac:dyDescent="0.25">
      <c r="A4076" s="2">
        <v>4103</v>
      </c>
      <c r="B4076" s="2" t="s">
        <v>621</v>
      </c>
      <c r="C4076" s="2">
        <v>1</v>
      </c>
      <c r="D4076" s="2">
        <v>1</v>
      </c>
      <c r="E4076" s="3" t="s">
        <v>4692</v>
      </c>
      <c r="F4076" s="3" t="s">
        <v>4692</v>
      </c>
    </row>
    <row r="4077" spans="1:6" x14ac:dyDescent="0.25">
      <c r="A4077" s="2">
        <v>4104</v>
      </c>
      <c r="B4077" s="2" t="s">
        <v>621</v>
      </c>
      <c r="C4077" s="2">
        <v>1</v>
      </c>
      <c r="D4077" s="2">
        <v>0</v>
      </c>
      <c r="E4077" s="3" t="s">
        <v>4693</v>
      </c>
      <c r="F4077" s="3" t="s">
        <v>4693</v>
      </c>
    </row>
    <row r="4078" spans="1:6" x14ac:dyDescent="0.25">
      <c r="A4078" s="2">
        <v>4105</v>
      </c>
      <c r="B4078" s="2" t="s">
        <v>621</v>
      </c>
      <c r="C4078" s="2">
        <v>1</v>
      </c>
      <c r="D4078" s="2">
        <v>0</v>
      </c>
      <c r="E4078" s="3" t="s">
        <v>4694</v>
      </c>
      <c r="F4078" s="3" t="s">
        <v>4694</v>
      </c>
    </row>
    <row r="4079" spans="1:6" x14ac:dyDescent="0.25">
      <c r="A4079" s="2">
        <v>4106</v>
      </c>
      <c r="B4079" s="2" t="s">
        <v>618</v>
      </c>
      <c r="C4079" s="2">
        <v>1</v>
      </c>
      <c r="D4079" s="2">
        <v>1</v>
      </c>
      <c r="E4079" s="3" t="s">
        <v>4695</v>
      </c>
      <c r="F4079" s="3" t="s">
        <v>4695</v>
      </c>
    </row>
    <row r="4080" spans="1:6" x14ac:dyDescent="0.25">
      <c r="A4080" s="2">
        <v>4107</v>
      </c>
      <c r="B4080" s="2" t="s">
        <v>618</v>
      </c>
      <c r="C4080" s="2">
        <v>1</v>
      </c>
      <c r="D4080" s="2">
        <v>1</v>
      </c>
      <c r="E4080" s="3" t="s">
        <v>4696</v>
      </c>
      <c r="F4080" s="3" t="s">
        <v>4696</v>
      </c>
    </row>
    <row r="4081" spans="1:6" x14ac:dyDescent="0.25">
      <c r="A4081" s="2">
        <v>4108</v>
      </c>
      <c r="B4081" s="2" t="s">
        <v>618</v>
      </c>
      <c r="C4081" s="2">
        <v>1</v>
      </c>
      <c r="D4081" s="2">
        <v>1</v>
      </c>
      <c r="E4081" s="3" t="s">
        <v>4697</v>
      </c>
      <c r="F4081" s="3" t="s">
        <v>4697</v>
      </c>
    </row>
    <row r="4082" spans="1:6" x14ac:dyDescent="0.25">
      <c r="A4082" s="2">
        <v>4109</v>
      </c>
      <c r="B4082" s="2" t="s">
        <v>618</v>
      </c>
      <c r="C4082" s="2">
        <v>1</v>
      </c>
      <c r="D4082" s="2">
        <v>1</v>
      </c>
      <c r="E4082" s="3" t="s">
        <v>4698</v>
      </c>
      <c r="F4082" s="3" t="s">
        <v>4698</v>
      </c>
    </row>
    <row r="4083" spans="1:6" x14ac:dyDescent="0.25">
      <c r="A4083" s="2">
        <v>4110</v>
      </c>
      <c r="B4083" s="2" t="s">
        <v>621</v>
      </c>
      <c r="C4083" s="2">
        <v>1</v>
      </c>
      <c r="D4083" s="2">
        <v>0</v>
      </c>
      <c r="E4083" s="3" t="s">
        <v>4699</v>
      </c>
      <c r="F4083" s="3" t="s">
        <v>4699</v>
      </c>
    </row>
    <row r="4084" spans="1:6" x14ac:dyDescent="0.25">
      <c r="A4084" s="2">
        <v>4111</v>
      </c>
      <c r="B4084" s="2" t="s">
        <v>618</v>
      </c>
      <c r="C4084" s="2">
        <v>1</v>
      </c>
      <c r="D4084" s="2">
        <v>0</v>
      </c>
      <c r="E4084" s="3" t="s">
        <v>4700</v>
      </c>
      <c r="F4084" s="3" t="s">
        <v>4700</v>
      </c>
    </row>
    <row r="4085" spans="1:6" x14ac:dyDescent="0.25">
      <c r="A4085" s="2">
        <v>4112</v>
      </c>
      <c r="B4085" s="2" t="s">
        <v>621</v>
      </c>
      <c r="C4085" s="2">
        <v>1</v>
      </c>
      <c r="D4085" s="2">
        <v>1</v>
      </c>
      <c r="E4085" s="3" t="s">
        <v>4701</v>
      </c>
      <c r="F4085" s="3" t="s">
        <v>4701</v>
      </c>
    </row>
    <row r="4086" spans="1:6" x14ac:dyDescent="0.25">
      <c r="A4086" s="2">
        <v>4113</v>
      </c>
      <c r="B4086" s="2" t="s">
        <v>621</v>
      </c>
      <c r="C4086" s="2">
        <v>1</v>
      </c>
      <c r="D4086" s="2">
        <v>1</v>
      </c>
      <c r="E4086" s="3" t="s">
        <v>4702</v>
      </c>
      <c r="F4086" s="3" t="s">
        <v>4702</v>
      </c>
    </row>
    <row r="4087" spans="1:6" x14ac:dyDescent="0.25">
      <c r="A4087" s="2">
        <v>4114</v>
      </c>
      <c r="B4087" s="2" t="s">
        <v>621</v>
      </c>
      <c r="C4087" s="2">
        <v>1</v>
      </c>
      <c r="D4087" s="2">
        <v>0</v>
      </c>
      <c r="E4087" s="3" t="s">
        <v>4703</v>
      </c>
      <c r="F4087" s="3" t="s">
        <v>4703</v>
      </c>
    </row>
    <row r="4088" spans="1:6" x14ac:dyDescent="0.25">
      <c r="A4088" s="2">
        <v>4115</v>
      </c>
      <c r="C4088" s="2">
        <v>1</v>
      </c>
      <c r="D4088" s="2">
        <v>0</v>
      </c>
      <c r="E4088" s="3" t="s">
        <v>4704</v>
      </c>
      <c r="F4088" s="3" t="s">
        <v>4704</v>
      </c>
    </row>
    <row r="4089" spans="1:6" x14ac:dyDescent="0.25">
      <c r="A4089" s="2">
        <v>4116</v>
      </c>
      <c r="B4089" s="2" t="s">
        <v>618</v>
      </c>
      <c r="C4089" s="2">
        <v>1</v>
      </c>
      <c r="D4089" s="2">
        <v>1</v>
      </c>
      <c r="E4089" s="3" t="s">
        <v>4705</v>
      </c>
      <c r="F4089" s="3" t="s">
        <v>4705</v>
      </c>
    </row>
    <row r="4090" spans="1:6" x14ac:dyDescent="0.25">
      <c r="A4090" s="2">
        <v>4117</v>
      </c>
      <c r="B4090" s="2" t="s">
        <v>618</v>
      </c>
      <c r="C4090" s="2">
        <v>1</v>
      </c>
      <c r="D4090" s="2">
        <v>0</v>
      </c>
      <c r="E4090" s="3" t="s">
        <v>4706</v>
      </c>
      <c r="F4090" s="3" t="s">
        <v>4706</v>
      </c>
    </row>
    <row r="4091" spans="1:6" x14ac:dyDescent="0.25">
      <c r="A4091" s="2">
        <v>4118</v>
      </c>
      <c r="C4091" s="2">
        <v>1</v>
      </c>
      <c r="D4091" s="2">
        <v>0</v>
      </c>
      <c r="E4091" s="3" t="s">
        <v>4707</v>
      </c>
      <c r="F4091" s="3" t="s">
        <v>4707</v>
      </c>
    </row>
    <row r="4092" spans="1:6" x14ac:dyDescent="0.25">
      <c r="A4092" s="2">
        <v>4119</v>
      </c>
      <c r="B4092" s="2" t="s">
        <v>621</v>
      </c>
      <c r="C4092" s="2">
        <v>1</v>
      </c>
      <c r="D4092" s="2">
        <v>1</v>
      </c>
      <c r="E4092" s="3" t="s">
        <v>4708</v>
      </c>
      <c r="F4092" s="3" t="s">
        <v>4708</v>
      </c>
    </row>
    <row r="4093" spans="1:6" x14ac:dyDescent="0.25">
      <c r="A4093" s="2">
        <v>4120</v>
      </c>
      <c r="B4093" s="2" t="s">
        <v>621</v>
      </c>
      <c r="C4093" s="2">
        <v>1</v>
      </c>
      <c r="D4093" s="2">
        <v>1</v>
      </c>
      <c r="E4093" s="3" t="s">
        <v>4709</v>
      </c>
      <c r="F4093" s="3" t="s">
        <v>4709</v>
      </c>
    </row>
    <row r="4094" spans="1:6" x14ac:dyDescent="0.25">
      <c r="A4094" s="2">
        <v>4121</v>
      </c>
      <c r="B4094" s="2" t="s">
        <v>618</v>
      </c>
      <c r="C4094" s="2">
        <v>1</v>
      </c>
      <c r="D4094" s="2">
        <v>0</v>
      </c>
      <c r="E4094" s="3" t="s">
        <v>4710</v>
      </c>
      <c r="F4094" s="3" t="s">
        <v>4710</v>
      </c>
    </row>
    <row r="4095" spans="1:6" x14ac:dyDescent="0.25">
      <c r="A4095" s="2">
        <v>4122</v>
      </c>
      <c r="B4095" s="2" t="s">
        <v>621</v>
      </c>
      <c r="C4095" s="2">
        <v>1</v>
      </c>
      <c r="D4095" s="2">
        <v>0</v>
      </c>
      <c r="E4095" s="3" t="s">
        <v>4711</v>
      </c>
      <c r="F4095" s="3" t="s">
        <v>4711</v>
      </c>
    </row>
    <row r="4096" spans="1:6" x14ac:dyDescent="0.25">
      <c r="A4096" s="2">
        <v>4123</v>
      </c>
      <c r="B4096" s="2" t="s">
        <v>618</v>
      </c>
      <c r="C4096" s="2">
        <v>1</v>
      </c>
      <c r="D4096" s="2">
        <v>1</v>
      </c>
      <c r="E4096" s="3" t="s">
        <v>4712</v>
      </c>
      <c r="F4096" s="3" t="s">
        <v>4712</v>
      </c>
    </row>
    <row r="4097" spans="1:6" x14ac:dyDescent="0.25">
      <c r="A4097" s="2">
        <v>4124</v>
      </c>
      <c r="B4097" s="2" t="s">
        <v>621</v>
      </c>
      <c r="C4097" s="2">
        <v>1</v>
      </c>
      <c r="D4097" s="2">
        <v>1</v>
      </c>
      <c r="E4097" s="3" t="s">
        <v>4713</v>
      </c>
      <c r="F4097" s="3" t="s">
        <v>4713</v>
      </c>
    </row>
    <row r="4098" spans="1:6" x14ac:dyDescent="0.25">
      <c r="A4098" s="2">
        <v>4125</v>
      </c>
      <c r="B4098" s="2" t="s">
        <v>621</v>
      </c>
      <c r="C4098" s="2">
        <v>1</v>
      </c>
      <c r="D4098" s="2">
        <v>1</v>
      </c>
      <c r="E4098" s="3" t="s">
        <v>4714</v>
      </c>
      <c r="F4098" s="3" t="s">
        <v>4714</v>
      </c>
    </row>
    <row r="4099" spans="1:6" x14ac:dyDescent="0.25">
      <c r="A4099" s="2">
        <v>4126</v>
      </c>
      <c r="B4099" s="2" t="s">
        <v>618</v>
      </c>
      <c r="C4099" s="2">
        <v>1</v>
      </c>
      <c r="D4099" s="2">
        <v>0</v>
      </c>
      <c r="E4099" s="3" t="s">
        <v>4715</v>
      </c>
      <c r="F4099" s="3" t="s">
        <v>4715</v>
      </c>
    </row>
    <row r="4100" spans="1:6" x14ac:dyDescent="0.25">
      <c r="A4100" s="2">
        <v>4127</v>
      </c>
      <c r="B4100" s="2" t="s">
        <v>621</v>
      </c>
      <c r="C4100" s="2">
        <v>1</v>
      </c>
      <c r="D4100" s="2">
        <v>1</v>
      </c>
      <c r="E4100" s="3" t="s">
        <v>4716</v>
      </c>
      <c r="F4100" s="3" t="s">
        <v>4716</v>
      </c>
    </row>
  </sheetData>
  <pageMargins left="0" right="0" top="0.39370078740157483" bottom="0.39370078740157483" header="0" footer="0"/>
  <headerFooter>
    <oddHeader>&amp;C&amp;A</oddHeader>
    <oddFooter>&amp;CPagina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87"/>
  <sheetViews>
    <sheetView workbookViewId="0">
      <selection activeCell="C7" sqref="C7"/>
    </sheetView>
  </sheetViews>
  <sheetFormatPr defaultRowHeight="13.8" x14ac:dyDescent="0.25"/>
  <cols>
    <col min="1" max="1" width="13.59765625" style="6" bestFit="1" customWidth="1"/>
    <col min="2" max="4" width="25.796875" style="5" customWidth="1"/>
    <col min="5" max="5" width="10.69921875" style="5" customWidth="1"/>
    <col min="6" max="6" width="25.59765625" style="5" customWidth="1"/>
    <col min="7" max="1023" width="10.69921875" style="5" customWidth="1"/>
    <col min="1024" max="1024" width="10.69921875" style="2" customWidth="1"/>
  </cols>
  <sheetData>
    <row r="1" spans="1:7" x14ac:dyDescent="0.25">
      <c r="A1" s="4" t="s">
        <v>4737</v>
      </c>
      <c r="B1" s="4" t="s">
        <v>4742</v>
      </c>
      <c r="C1" s="4" t="s">
        <v>4743</v>
      </c>
      <c r="D1" s="4" t="s">
        <v>4744</v>
      </c>
      <c r="F1" s="2"/>
      <c r="G1" s="2"/>
    </row>
    <row r="2" spans="1:7" x14ac:dyDescent="0.25">
      <c r="A2" s="6">
        <v>195</v>
      </c>
      <c r="B2" s="5" t="s">
        <v>421</v>
      </c>
      <c r="C2" s="5" t="s">
        <v>421</v>
      </c>
      <c r="D2" s="5" t="s">
        <v>4717</v>
      </c>
      <c r="F2" s="2"/>
      <c r="G2" s="2"/>
    </row>
    <row r="3" spans="1:7" x14ac:dyDescent="0.25">
      <c r="A3" s="6">
        <v>204</v>
      </c>
      <c r="B3" s="5" t="s">
        <v>603</v>
      </c>
      <c r="C3" s="5" t="s">
        <v>591</v>
      </c>
      <c r="D3" s="5" t="s">
        <v>4717</v>
      </c>
      <c r="F3" s="2"/>
      <c r="G3" s="2"/>
    </row>
    <row r="4" spans="1:7" x14ac:dyDescent="0.25">
      <c r="A4" s="6">
        <v>178</v>
      </c>
      <c r="B4" s="5" t="s">
        <v>130</v>
      </c>
      <c r="C4" s="5" t="s">
        <v>130</v>
      </c>
      <c r="D4" s="5" t="s">
        <v>4717</v>
      </c>
      <c r="F4" s="2"/>
      <c r="G4" s="2"/>
    </row>
    <row r="5" spans="1:7" x14ac:dyDescent="0.25">
      <c r="A5" s="6">
        <v>199</v>
      </c>
      <c r="B5" s="5" t="s">
        <v>599</v>
      </c>
      <c r="C5" s="5" t="s">
        <v>130</v>
      </c>
      <c r="D5" s="5" t="s">
        <v>4717</v>
      </c>
      <c r="F5" s="2"/>
      <c r="G5" s="2"/>
    </row>
    <row r="6" spans="1:7" x14ac:dyDescent="0.25">
      <c r="A6" s="6">
        <v>185</v>
      </c>
      <c r="B6" s="5" t="s">
        <v>48</v>
      </c>
      <c r="C6" s="5" t="s">
        <v>4718</v>
      </c>
      <c r="D6" s="5" t="s">
        <v>4717</v>
      </c>
      <c r="F6" s="2"/>
      <c r="G6" s="2"/>
    </row>
    <row r="7" spans="1:7" x14ac:dyDescent="0.25">
      <c r="A7" s="6">
        <v>175</v>
      </c>
      <c r="B7" s="5" t="s">
        <v>331</v>
      </c>
      <c r="C7" s="5" t="s">
        <v>606</v>
      </c>
      <c r="D7" s="5" t="s">
        <v>4717</v>
      </c>
      <c r="F7" s="2"/>
      <c r="G7" s="2"/>
    </row>
    <row r="8" spans="1:7" x14ac:dyDescent="0.25">
      <c r="A8" s="6">
        <v>218</v>
      </c>
      <c r="B8" s="5" t="s">
        <v>50</v>
      </c>
      <c r="C8" s="5" t="s">
        <v>4719</v>
      </c>
      <c r="D8" s="5" t="s">
        <v>4717</v>
      </c>
      <c r="F8" s="2"/>
      <c r="G8" s="2"/>
    </row>
    <row r="9" spans="1:7" x14ac:dyDescent="0.25">
      <c r="A9" s="6">
        <v>196</v>
      </c>
      <c r="B9" s="5" t="s">
        <v>513</v>
      </c>
      <c r="C9" s="5" t="s">
        <v>54</v>
      </c>
      <c r="D9" s="5" t="s">
        <v>4717</v>
      </c>
      <c r="F9" s="2"/>
      <c r="G9" s="2"/>
    </row>
    <row r="10" spans="1:7" x14ac:dyDescent="0.25">
      <c r="A10" s="6">
        <v>184</v>
      </c>
      <c r="B10" s="5" t="s">
        <v>590</v>
      </c>
      <c r="C10" s="5" t="s">
        <v>4720</v>
      </c>
      <c r="D10" s="5" t="s">
        <v>4717</v>
      </c>
      <c r="F10" s="2"/>
      <c r="G10" s="2"/>
    </row>
    <row r="11" spans="1:7" x14ac:dyDescent="0.25">
      <c r="A11" s="6">
        <v>129</v>
      </c>
      <c r="B11" s="5" t="s">
        <v>457</v>
      </c>
      <c r="C11" s="5" t="s">
        <v>4718</v>
      </c>
      <c r="D11" s="5" t="s">
        <v>4717</v>
      </c>
      <c r="F11" s="2"/>
      <c r="G11" s="2"/>
    </row>
    <row r="12" spans="1:7" x14ac:dyDescent="0.25">
      <c r="A12" s="6">
        <v>128</v>
      </c>
      <c r="B12" s="5" t="s">
        <v>595</v>
      </c>
      <c r="C12" s="5" t="s">
        <v>4718</v>
      </c>
      <c r="D12" s="5" t="s">
        <v>4717</v>
      </c>
      <c r="F12" s="2"/>
      <c r="G12" s="2"/>
    </row>
    <row r="13" spans="1:7" x14ac:dyDescent="0.25">
      <c r="A13" s="6">
        <v>130</v>
      </c>
      <c r="B13" s="5" t="s">
        <v>488</v>
      </c>
      <c r="C13" s="5" t="s">
        <v>4718</v>
      </c>
      <c r="D13" s="5" t="s">
        <v>4717</v>
      </c>
      <c r="F13" s="2"/>
      <c r="G13" s="2"/>
    </row>
    <row r="14" spans="1:7" x14ac:dyDescent="0.25">
      <c r="A14" s="6">
        <v>201</v>
      </c>
      <c r="B14" s="5" t="s">
        <v>545</v>
      </c>
      <c r="C14" s="5" t="s">
        <v>130</v>
      </c>
      <c r="D14" s="5" t="s">
        <v>4717</v>
      </c>
      <c r="F14" s="2"/>
      <c r="G14" s="2"/>
    </row>
    <row r="15" spans="1:7" x14ac:dyDescent="0.25">
      <c r="A15" s="6">
        <v>200</v>
      </c>
      <c r="B15" s="5" t="s">
        <v>616</v>
      </c>
      <c r="C15" s="5" t="s">
        <v>606</v>
      </c>
      <c r="D15" s="5" t="s">
        <v>4717</v>
      </c>
      <c r="F15" s="2"/>
      <c r="G15" s="2"/>
    </row>
    <row r="16" spans="1:7" x14ac:dyDescent="0.25">
      <c r="A16" s="6">
        <v>183</v>
      </c>
      <c r="B16" s="5" t="s">
        <v>61</v>
      </c>
      <c r="C16" s="5" t="s">
        <v>4720</v>
      </c>
      <c r="D16" s="5" t="s">
        <v>4717</v>
      </c>
      <c r="F16" s="2"/>
      <c r="G16" s="2"/>
    </row>
    <row r="17" spans="1:7" x14ac:dyDescent="0.25">
      <c r="A17" s="6">
        <v>152</v>
      </c>
      <c r="B17" s="5" t="s">
        <v>20</v>
      </c>
      <c r="C17" s="5" t="s">
        <v>46</v>
      </c>
      <c r="D17" s="5" t="s">
        <v>4721</v>
      </c>
      <c r="F17" s="2"/>
      <c r="G17" s="2"/>
    </row>
    <row r="18" spans="1:7" x14ac:dyDescent="0.25">
      <c r="A18" s="6">
        <v>239</v>
      </c>
      <c r="B18" s="5" t="s">
        <v>604</v>
      </c>
      <c r="C18" s="5" t="s">
        <v>46</v>
      </c>
      <c r="D18" s="5" t="s">
        <v>4721</v>
      </c>
      <c r="F18" s="2"/>
      <c r="G18" s="2"/>
    </row>
    <row r="19" spans="1:7" x14ac:dyDescent="0.25">
      <c r="A19" s="6">
        <v>191</v>
      </c>
      <c r="B19" s="5" t="s">
        <v>46</v>
      </c>
      <c r="C19" s="5" t="s">
        <v>4718</v>
      </c>
      <c r="D19" s="5" t="s">
        <v>4717</v>
      </c>
      <c r="F19" s="2"/>
      <c r="G19" s="2"/>
    </row>
    <row r="20" spans="1:7" x14ac:dyDescent="0.25">
      <c r="A20" s="6">
        <v>79</v>
      </c>
      <c r="B20" s="5" t="s">
        <v>614</v>
      </c>
      <c r="C20" s="5" t="s">
        <v>4722</v>
      </c>
      <c r="D20" s="5" t="s">
        <v>4717</v>
      </c>
      <c r="F20" s="2"/>
      <c r="G20" s="2"/>
    </row>
    <row r="21" spans="1:7" x14ac:dyDescent="0.25">
      <c r="A21" s="6">
        <v>155</v>
      </c>
      <c r="B21" s="5" t="s">
        <v>26</v>
      </c>
      <c r="C21" s="5" t="s">
        <v>4723</v>
      </c>
      <c r="D21" s="5" t="s">
        <v>4721</v>
      </c>
      <c r="F21" s="2"/>
      <c r="G21" s="2"/>
    </row>
    <row r="22" spans="1:7" x14ac:dyDescent="0.25">
      <c r="A22" s="6">
        <v>182</v>
      </c>
      <c r="B22" s="5" t="s">
        <v>59</v>
      </c>
      <c r="C22" s="5" t="s">
        <v>4720</v>
      </c>
      <c r="D22" s="5" t="s">
        <v>4717</v>
      </c>
      <c r="F22" s="2"/>
      <c r="G22" s="2"/>
    </row>
    <row r="23" spans="1:7" x14ac:dyDescent="0.25">
      <c r="A23" s="6">
        <v>232</v>
      </c>
      <c r="B23" s="5" t="s">
        <v>102</v>
      </c>
      <c r="C23" s="5" t="s">
        <v>4718</v>
      </c>
      <c r="D23" s="5" t="s">
        <v>4717</v>
      </c>
      <c r="F23" s="2"/>
      <c r="G23" s="2"/>
    </row>
    <row r="24" spans="1:7" x14ac:dyDescent="0.25">
      <c r="A24" s="6">
        <v>170</v>
      </c>
      <c r="B24" s="5" t="s">
        <v>606</v>
      </c>
      <c r="C24" s="5" t="s">
        <v>606</v>
      </c>
      <c r="D24" s="5" t="s">
        <v>4717</v>
      </c>
      <c r="F24" s="2"/>
      <c r="G24" s="2"/>
    </row>
    <row r="25" spans="1:7" x14ac:dyDescent="0.25">
      <c r="A25" s="6">
        <v>206</v>
      </c>
      <c r="B25" s="5" t="s">
        <v>588</v>
      </c>
      <c r="C25" s="5" t="s">
        <v>69</v>
      </c>
      <c r="D25" s="5" t="s">
        <v>4717</v>
      </c>
      <c r="F25" s="2"/>
      <c r="G25" s="2"/>
    </row>
    <row r="26" spans="1:7" x14ac:dyDescent="0.25">
      <c r="A26" s="6">
        <v>203</v>
      </c>
      <c r="B26" s="5" t="s">
        <v>69</v>
      </c>
      <c r="C26" s="5" t="s">
        <v>69</v>
      </c>
      <c r="D26" s="5" t="s">
        <v>4717</v>
      </c>
      <c r="F26" s="2"/>
      <c r="G26" s="2"/>
    </row>
    <row r="27" spans="1:7" x14ac:dyDescent="0.25">
      <c r="A27" s="6">
        <v>169</v>
      </c>
      <c r="B27" s="5" t="s">
        <v>596</v>
      </c>
      <c r="C27" s="5" t="s">
        <v>4722</v>
      </c>
      <c r="D27" s="5" t="s">
        <v>4717</v>
      </c>
      <c r="F27" s="2"/>
      <c r="G27" s="2"/>
    </row>
    <row r="28" spans="1:7" x14ac:dyDescent="0.25">
      <c r="A28" s="6">
        <v>179</v>
      </c>
      <c r="B28" s="5" t="s">
        <v>527</v>
      </c>
      <c r="C28" s="5" t="s">
        <v>606</v>
      </c>
      <c r="D28" s="5" t="s">
        <v>4717</v>
      </c>
      <c r="F28" s="2"/>
      <c r="G28" s="2"/>
    </row>
    <row r="29" spans="1:7" x14ac:dyDescent="0.25">
      <c r="A29" s="6">
        <v>186</v>
      </c>
      <c r="B29" s="5" t="s">
        <v>327</v>
      </c>
      <c r="C29" s="5" t="s">
        <v>130</v>
      </c>
      <c r="D29" s="5" t="s">
        <v>4717</v>
      </c>
      <c r="F29" s="2"/>
      <c r="G29" s="2"/>
    </row>
    <row r="30" spans="1:7" x14ac:dyDescent="0.25">
      <c r="A30" s="6">
        <v>158</v>
      </c>
      <c r="B30" s="5" t="s">
        <v>28</v>
      </c>
      <c r="C30" s="5" t="s">
        <v>4723</v>
      </c>
      <c r="D30" s="5" t="s">
        <v>4721</v>
      </c>
      <c r="F30" s="2"/>
      <c r="G30" s="2"/>
    </row>
    <row r="31" spans="1:7" x14ac:dyDescent="0.25">
      <c r="A31" s="6">
        <v>189</v>
      </c>
      <c r="B31" s="5" t="s">
        <v>190</v>
      </c>
      <c r="C31" s="5" t="s">
        <v>54</v>
      </c>
      <c r="D31" s="5" t="s">
        <v>4717</v>
      </c>
      <c r="F31" s="2"/>
      <c r="G31" s="2"/>
    </row>
    <row r="32" spans="1:7" x14ac:dyDescent="0.25">
      <c r="A32" s="6">
        <v>211</v>
      </c>
      <c r="B32" s="5" t="s">
        <v>159</v>
      </c>
      <c r="C32" s="5" t="s">
        <v>4722</v>
      </c>
      <c r="D32" s="5" t="s">
        <v>4721</v>
      </c>
      <c r="F32" s="2"/>
      <c r="G32" s="2"/>
    </row>
    <row r="33" spans="1:7" x14ac:dyDescent="0.25">
      <c r="A33" s="6">
        <v>2</v>
      </c>
      <c r="B33" s="5" t="s">
        <v>608</v>
      </c>
      <c r="D33" s="5" t="s">
        <v>4717</v>
      </c>
      <c r="F33" s="2"/>
      <c r="G33" s="2"/>
    </row>
    <row r="34" spans="1:7" x14ac:dyDescent="0.25">
      <c r="A34" s="6">
        <v>197</v>
      </c>
      <c r="B34" s="5" t="s">
        <v>44</v>
      </c>
      <c r="C34" s="5" t="s">
        <v>54</v>
      </c>
      <c r="D34" s="5" t="s">
        <v>4717</v>
      </c>
      <c r="F34" s="2"/>
      <c r="G34" s="2"/>
    </row>
    <row r="35" spans="1:7" x14ac:dyDescent="0.25">
      <c r="A35" s="6">
        <v>160</v>
      </c>
      <c r="B35" s="5" t="s">
        <v>30</v>
      </c>
      <c r="C35" s="5" t="s">
        <v>4724</v>
      </c>
      <c r="D35" s="5" t="s">
        <v>4721</v>
      </c>
      <c r="F35" s="2"/>
      <c r="G35" s="2"/>
    </row>
    <row r="36" spans="1:7" x14ac:dyDescent="0.25">
      <c r="A36" s="6">
        <v>202</v>
      </c>
      <c r="B36" s="5" t="s">
        <v>605</v>
      </c>
      <c r="C36" s="5" t="s">
        <v>130</v>
      </c>
      <c r="D36" s="5" t="s">
        <v>4717</v>
      </c>
      <c r="F36" s="2"/>
      <c r="G36" s="2"/>
    </row>
    <row r="37" spans="1:7" x14ac:dyDescent="0.25">
      <c r="A37" s="6">
        <v>142</v>
      </c>
      <c r="B37" s="5" t="s">
        <v>156</v>
      </c>
      <c r="C37" s="5" t="s">
        <v>4725</v>
      </c>
      <c r="D37" s="5" t="s">
        <v>4721</v>
      </c>
      <c r="F37" s="2"/>
      <c r="G37" s="2"/>
    </row>
    <row r="38" spans="1:7" x14ac:dyDescent="0.25">
      <c r="A38" s="6">
        <v>140</v>
      </c>
      <c r="B38" s="5" t="s">
        <v>150</v>
      </c>
      <c r="C38" s="5" t="s">
        <v>4725</v>
      </c>
      <c r="D38" s="5" t="s">
        <v>4721</v>
      </c>
      <c r="F38" s="2"/>
      <c r="G38" s="2"/>
    </row>
    <row r="39" spans="1:7" x14ac:dyDescent="0.25">
      <c r="A39" s="6">
        <v>168</v>
      </c>
      <c r="B39" s="5" t="s">
        <v>142</v>
      </c>
      <c r="C39" s="5" t="s">
        <v>4725</v>
      </c>
      <c r="D39" s="5" t="s">
        <v>4721</v>
      </c>
      <c r="F39" s="2"/>
      <c r="G39" s="2"/>
    </row>
    <row r="40" spans="1:7" x14ac:dyDescent="0.25">
      <c r="A40" s="6">
        <v>162</v>
      </c>
      <c r="B40" s="5" t="s">
        <v>10</v>
      </c>
      <c r="C40" s="5" t="s">
        <v>4724</v>
      </c>
      <c r="D40" s="5" t="s">
        <v>4721</v>
      </c>
      <c r="F40" s="2"/>
      <c r="G40" s="2"/>
    </row>
    <row r="41" spans="1:7" x14ac:dyDescent="0.25">
      <c r="A41" s="6">
        <v>161</v>
      </c>
      <c r="B41" s="5" t="s">
        <v>271</v>
      </c>
      <c r="C41" s="5" t="s">
        <v>4724</v>
      </c>
      <c r="D41" s="5" t="s">
        <v>4721</v>
      </c>
      <c r="F41" s="2"/>
      <c r="G41" s="2"/>
    </row>
    <row r="42" spans="1:7" x14ac:dyDescent="0.25">
      <c r="A42" s="6">
        <v>145</v>
      </c>
      <c r="B42" s="5" t="s">
        <v>235</v>
      </c>
      <c r="C42" s="5" t="s">
        <v>4725</v>
      </c>
      <c r="D42" s="5" t="s">
        <v>4721</v>
      </c>
      <c r="F42" s="2"/>
      <c r="G42" s="2"/>
    </row>
    <row r="43" spans="1:7" x14ac:dyDescent="0.25">
      <c r="A43" s="6">
        <v>167</v>
      </c>
      <c r="B43" s="5" t="s">
        <v>40</v>
      </c>
      <c r="C43" s="5" t="s">
        <v>4725</v>
      </c>
      <c r="D43" s="5" t="s">
        <v>4721</v>
      </c>
      <c r="F43" s="2"/>
      <c r="G43" s="2"/>
    </row>
    <row r="44" spans="1:7" x14ac:dyDescent="0.25">
      <c r="A44" s="6">
        <v>144</v>
      </c>
      <c r="B44" s="5" t="s">
        <v>42</v>
      </c>
      <c r="C44" s="5" t="s">
        <v>4725</v>
      </c>
      <c r="D44" s="5" t="s">
        <v>4721</v>
      </c>
      <c r="F44" s="2"/>
      <c r="G44" s="2"/>
    </row>
    <row r="45" spans="1:7" x14ac:dyDescent="0.25">
      <c r="A45" s="6">
        <v>143</v>
      </c>
      <c r="B45" s="5" t="s">
        <v>154</v>
      </c>
      <c r="C45" s="5" t="s">
        <v>4724</v>
      </c>
      <c r="D45" s="5" t="s">
        <v>4721</v>
      </c>
      <c r="F45" s="2"/>
      <c r="G45" s="2"/>
    </row>
    <row r="46" spans="1:7" x14ac:dyDescent="0.25">
      <c r="A46" s="6">
        <v>166</v>
      </c>
      <c r="B46" s="5" t="s">
        <v>323</v>
      </c>
      <c r="C46" s="5" t="s">
        <v>4724</v>
      </c>
      <c r="D46" s="5" t="s">
        <v>4721</v>
      </c>
      <c r="F46" s="2"/>
      <c r="G46" s="2"/>
    </row>
    <row r="47" spans="1:7" x14ac:dyDescent="0.25">
      <c r="A47" s="6">
        <v>164</v>
      </c>
      <c r="B47" s="5" t="s">
        <v>7</v>
      </c>
      <c r="C47" s="5" t="s">
        <v>4724</v>
      </c>
      <c r="D47" s="5" t="s">
        <v>4721</v>
      </c>
      <c r="F47" s="2"/>
      <c r="G47" s="2"/>
    </row>
    <row r="48" spans="1:7" x14ac:dyDescent="0.25">
      <c r="A48" s="6">
        <v>207</v>
      </c>
      <c r="B48" s="5" t="s">
        <v>343</v>
      </c>
      <c r="C48" s="5" t="s">
        <v>69</v>
      </c>
      <c r="D48" s="5" t="s">
        <v>4717</v>
      </c>
      <c r="F48" s="2"/>
      <c r="G48" s="2"/>
    </row>
    <row r="49" spans="1:7" x14ac:dyDescent="0.25">
      <c r="A49" s="6">
        <v>212</v>
      </c>
      <c r="B49" s="5" t="s">
        <v>613</v>
      </c>
      <c r="C49" s="5" t="s">
        <v>4722</v>
      </c>
      <c r="D49" s="5" t="s">
        <v>4721</v>
      </c>
      <c r="F49" s="2"/>
      <c r="G49" s="2"/>
    </row>
    <row r="50" spans="1:7" x14ac:dyDescent="0.25">
      <c r="A50" s="6">
        <v>188</v>
      </c>
      <c r="B50" s="5" t="s">
        <v>54</v>
      </c>
      <c r="C50" s="5" t="s">
        <v>54</v>
      </c>
      <c r="D50" s="5" t="s">
        <v>4717</v>
      </c>
      <c r="F50" s="2"/>
      <c r="G50" s="2"/>
    </row>
    <row r="51" spans="1:7" x14ac:dyDescent="0.25">
      <c r="A51" s="6">
        <v>208</v>
      </c>
      <c r="B51" s="5" t="s">
        <v>401</v>
      </c>
      <c r="C51" s="5" t="s">
        <v>69</v>
      </c>
      <c r="D51" s="5" t="s">
        <v>4717</v>
      </c>
      <c r="F51" s="2"/>
      <c r="G51" s="2"/>
    </row>
    <row r="52" spans="1:7" x14ac:dyDescent="0.25">
      <c r="A52" s="6">
        <v>238</v>
      </c>
      <c r="B52" s="5" t="s">
        <v>229</v>
      </c>
      <c r="C52" s="5" t="s">
        <v>4726</v>
      </c>
      <c r="D52" s="5" t="s">
        <v>4721</v>
      </c>
      <c r="F52" s="2"/>
      <c r="G52" s="2"/>
    </row>
    <row r="53" spans="1:7" x14ac:dyDescent="0.25">
      <c r="A53" s="6">
        <v>159</v>
      </c>
      <c r="B53" s="5" t="s">
        <v>144</v>
      </c>
      <c r="C53" s="5" t="s">
        <v>4724</v>
      </c>
      <c r="D53" s="5" t="s">
        <v>4721</v>
      </c>
      <c r="F53" s="2"/>
      <c r="G53" s="2"/>
    </row>
    <row r="54" spans="1:7" x14ac:dyDescent="0.25">
      <c r="A54" s="6">
        <v>153</v>
      </c>
      <c r="B54" s="5" t="s">
        <v>32</v>
      </c>
      <c r="C54" s="5" t="s">
        <v>46</v>
      </c>
      <c r="D54" s="5" t="s">
        <v>4721</v>
      </c>
      <c r="F54" s="2"/>
      <c r="G54" s="2"/>
    </row>
    <row r="55" spans="1:7" x14ac:dyDescent="0.25">
      <c r="A55" s="6">
        <v>153</v>
      </c>
      <c r="B55" s="5" t="s">
        <v>104</v>
      </c>
      <c r="C55" s="5" t="s">
        <v>4723</v>
      </c>
      <c r="D55" s="5" t="s">
        <v>4721</v>
      </c>
      <c r="F55" s="2"/>
      <c r="G55" s="2"/>
    </row>
    <row r="56" spans="1:7" x14ac:dyDescent="0.25">
      <c r="A56" s="6">
        <v>192</v>
      </c>
      <c r="B56" s="5" t="s">
        <v>104</v>
      </c>
      <c r="C56" s="5" t="s">
        <v>4718</v>
      </c>
      <c r="D56" s="5" t="s">
        <v>4717</v>
      </c>
      <c r="F56" s="2"/>
      <c r="G56" s="2"/>
    </row>
    <row r="57" spans="1:7" x14ac:dyDescent="0.25">
      <c r="A57" s="6">
        <v>193</v>
      </c>
      <c r="B57" s="5" t="s">
        <v>592</v>
      </c>
      <c r="C57" s="5" t="s">
        <v>4718</v>
      </c>
      <c r="D57" s="5" t="s">
        <v>4717</v>
      </c>
      <c r="F57" s="2"/>
      <c r="G57" s="2"/>
    </row>
    <row r="58" spans="1:7" x14ac:dyDescent="0.25">
      <c r="A58" s="6">
        <v>228</v>
      </c>
      <c r="B58" s="5" t="s">
        <v>601</v>
      </c>
      <c r="C58" s="5" t="s">
        <v>4718</v>
      </c>
      <c r="D58" s="5" t="s">
        <v>4717</v>
      </c>
      <c r="F58" s="2"/>
      <c r="G58" s="2"/>
    </row>
    <row r="59" spans="1:7" x14ac:dyDescent="0.25">
      <c r="A59" s="6">
        <v>226</v>
      </c>
      <c r="B59" s="5" t="s">
        <v>464</v>
      </c>
      <c r="C59" s="5" t="s">
        <v>4718</v>
      </c>
      <c r="D59" s="5" t="s">
        <v>4717</v>
      </c>
      <c r="F59" s="2"/>
      <c r="G59" s="2"/>
    </row>
    <row r="60" spans="1:7" x14ac:dyDescent="0.25">
      <c r="A60" s="6">
        <v>225</v>
      </c>
      <c r="B60" s="5" t="s">
        <v>67</v>
      </c>
      <c r="C60" s="5" t="s">
        <v>4718</v>
      </c>
      <c r="D60" s="5" t="s">
        <v>4717</v>
      </c>
      <c r="F60" s="2"/>
      <c r="G60" s="2"/>
    </row>
    <row r="61" spans="1:7" x14ac:dyDescent="0.25">
      <c r="A61" s="6">
        <v>224</v>
      </c>
      <c r="B61" s="5" t="s">
        <v>594</v>
      </c>
      <c r="C61" s="5" t="s">
        <v>4718</v>
      </c>
      <c r="D61" s="5" t="s">
        <v>4717</v>
      </c>
      <c r="F61" s="2"/>
      <c r="G61" s="2"/>
    </row>
    <row r="62" spans="1:7" x14ac:dyDescent="0.25">
      <c r="A62" s="6">
        <v>227</v>
      </c>
      <c r="B62" s="5" t="s">
        <v>612</v>
      </c>
      <c r="C62" s="5" t="s">
        <v>4718</v>
      </c>
      <c r="D62" s="5" t="s">
        <v>4717</v>
      </c>
      <c r="F62" s="2"/>
      <c r="G62" s="2"/>
    </row>
    <row r="63" spans="1:7" x14ac:dyDescent="0.25">
      <c r="A63" s="6">
        <v>176</v>
      </c>
      <c r="B63" s="5" t="s">
        <v>127</v>
      </c>
      <c r="C63" s="5" t="s">
        <v>606</v>
      </c>
      <c r="D63" s="5" t="s">
        <v>4717</v>
      </c>
      <c r="F63" s="2"/>
      <c r="G63" s="2"/>
    </row>
    <row r="64" spans="1:7" x14ac:dyDescent="0.25">
      <c r="A64" s="6">
        <v>241</v>
      </c>
      <c r="B64" s="5" t="s">
        <v>607</v>
      </c>
      <c r="C64" s="5" t="s">
        <v>606</v>
      </c>
      <c r="D64" s="5" t="s">
        <v>4717</v>
      </c>
      <c r="F64" s="2"/>
      <c r="G64" s="2"/>
    </row>
    <row r="65" spans="1:7" x14ac:dyDescent="0.25">
      <c r="A65" s="6">
        <v>180</v>
      </c>
      <c r="B65" s="5" t="s">
        <v>492</v>
      </c>
      <c r="C65" s="5" t="s">
        <v>606</v>
      </c>
      <c r="D65" s="5" t="s">
        <v>4717</v>
      </c>
      <c r="F65" s="2"/>
      <c r="G65" s="2"/>
    </row>
    <row r="66" spans="1:7" x14ac:dyDescent="0.25">
      <c r="A66" s="6">
        <v>190</v>
      </c>
      <c r="B66" s="5" t="s">
        <v>64</v>
      </c>
      <c r="C66" s="5" t="s">
        <v>4718</v>
      </c>
      <c r="D66" s="5" t="s">
        <v>4717</v>
      </c>
      <c r="F66" s="2"/>
      <c r="G66" s="2"/>
    </row>
    <row r="67" spans="1:7" x14ac:dyDescent="0.25">
      <c r="A67" s="6">
        <v>231</v>
      </c>
      <c r="B67" s="5" t="s">
        <v>358</v>
      </c>
      <c r="C67" s="5" t="s">
        <v>4718</v>
      </c>
      <c r="D67" s="5" t="s">
        <v>4717</v>
      </c>
      <c r="F67" s="2"/>
      <c r="G67" s="2"/>
    </row>
    <row r="68" spans="1:7" x14ac:dyDescent="0.25">
      <c r="A68" s="6">
        <v>230</v>
      </c>
      <c r="B68" s="5" t="s">
        <v>12</v>
      </c>
      <c r="C68" s="5" t="s">
        <v>4724</v>
      </c>
      <c r="D68" s="5" t="s">
        <v>4721</v>
      </c>
      <c r="F68" s="2"/>
      <c r="G68" s="2"/>
    </row>
    <row r="69" spans="1:7" x14ac:dyDescent="0.25">
      <c r="A69" s="6">
        <v>187</v>
      </c>
      <c r="B69" s="5" t="s">
        <v>194</v>
      </c>
      <c r="C69" s="5" t="s">
        <v>130</v>
      </c>
      <c r="D69" s="5" t="s">
        <v>4717</v>
      </c>
      <c r="F69" s="2"/>
      <c r="G69" s="2"/>
    </row>
    <row r="70" spans="1:7" x14ac:dyDescent="0.25">
      <c r="A70" s="6">
        <v>165</v>
      </c>
      <c r="B70" s="5" t="s">
        <v>146</v>
      </c>
      <c r="C70" s="5" t="s">
        <v>4723</v>
      </c>
      <c r="D70" s="5" t="s">
        <v>4721</v>
      </c>
      <c r="F70" s="2"/>
      <c r="G70" s="2"/>
    </row>
    <row r="71" spans="1:7" x14ac:dyDescent="0.25">
      <c r="A71" s="6">
        <v>223</v>
      </c>
      <c r="B71" s="5" t="s">
        <v>610</v>
      </c>
      <c r="C71" s="5" t="s">
        <v>4718</v>
      </c>
      <c r="D71" s="5" t="s">
        <v>4717</v>
      </c>
      <c r="F71" s="2"/>
      <c r="G71" s="2"/>
    </row>
    <row r="72" spans="1:7" x14ac:dyDescent="0.25">
      <c r="A72" s="6">
        <v>236</v>
      </c>
      <c r="B72" s="5" t="s">
        <v>162</v>
      </c>
      <c r="C72" s="5" t="s">
        <v>54</v>
      </c>
      <c r="D72" s="5" t="s">
        <v>4717</v>
      </c>
      <c r="F72" s="2"/>
      <c r="G72" s="2"/>
    </row>
    <row r="73" spans="1:7" x14ac:dyDescent="0.25">
      <c r="A73" s="6">
        <v>205</v>
      </c>
      <c r="B73" s="5" t="s">
        <v>591</v>
      </c>
      <c r="C73" s="5" t="s">
        <v>591</v>
      </c>
      <c r="D73" s="5" t="s">
        <v>4717</v>
      </c>
      <c r="F73" s="2"/>
      <c r="G73" s="2"/>
    </row>
    <row r="74" spans="1:7" x14ac:dyDescent="0.25">
      <c r="A74" s="6">
        <v>233</v>
      </c>
      <c r="B74" s="5" t="s">
        <v>609</v>
      </c>
      <c r="C74" s="5" t="s">
        <v>4726</v>
      </c>
      <c r="D74" s="5" t="s">
        <v>4721</v>
      </c>
      <c r="F74" s="2"/>
      <c r="G74" s="2"/>
    </row>
    <row r="75" spans="1:7" x14ac:dyDescent="0.25">
      <c r="A75" s="6">
        <v>194</v>
      </c>
      <c r="B75" s="5" t="s">
        <v>466</v>
      </c>
      <c r="C75" s="5" t="s">
        <v>4718</v>
      </c>
      <c r="D75" s="5" t="s">
        <v>4717</v>
      </c>
      <c r="F75" s="2"/>
      <c r="G75" s="2"/>
    </row>
    <row r="76" spans="1:7" x14ac:dyDescent="0.25">
      <c r="A76" s="6">
        <v>221</v>
      </c>
      <c r="B76" s="5" t="s">
        <v>602</v>
      </c>
      <c r="C76" s="5" t="s">
        <v>4718</v>
      </c>
      <c r="D76" s="5" t="s">
        <v>4717</v>
      </c>
      <c r="F76" s="2"/>
      <c r="G76" s="2"/>
    </row>
    <row r="77" spans="1:7" x14ac:dyDescent="0.25">
      <c r="A77" s="6">
        <v>220</v>
      </c>
      <c r="B77" s="5" t="s">
        <v>348</v>
      </c>
      <c r="C77" s="5" t="s">
        <v>4718</v>
      </c>
      <c r="D77" s="5" t="s">
        <v>4717</v>
      </c>
      <c r="F77" s="2"/>
      <c r="G77" s="2"/>
    </row>
    <row r="78" spans="1:7" x14ac:dyDescent="0.25">
      <c r="A78" s="6">
        <v>219</v>
      </c>
      <c r="B78" s="5" t="s">
        <v>404</v>
      </c>
      <c r="C78" s="5" t="s">
        <v>4718</v>
      </c>
      <c r="D78" s="5" t="s">
        <v>4717</v>
      </c>
      <c r="F78" s="2"/>
      <c r="G78" s="2"/>
    </row>
    <row r="79" spans="1:7" x14ac:dyDescent="0.25">
      <c r="A79" s="6">
        <v>222</v>
      </c>
      <c r="B79" s="5" t="s">
        <v>589</v>
      </c>
      <c r="C79" s="5" t="s">
        <v>4718</v>
      </c>
      <c r="D79" s="5" t="s">
        <v>4717</v>
      </c>
      <c r="F79" s="2"/>
      <c r="G79" s="2"/>
    </row>
    <row r="80" spans="1:7" x14ac:dyDescent="0.25">
      <c r="A80" s="6">
        <v>198</v>
      </c>
      <c r="B80" s="5" t="s">
        <v>600</v>
      </c>
      <c r="C80" s="5" t="s">
        <v>130</v>
      </c>
      <c r="D80" s="5" t="s">
        <v>4717</v>
      </c>
      <c r="F80" s="2"/>
      <c r="G80" s="2"/>
    </row>
    <row r="81" spans="1:7" x14ac:dyDescent="0.25">
      <c r="A81" s="6">
        <v>154</v>
      </c>
      <c r="B81" s="5" t="s">
        <v>15</v>
      </c>
      <c r="C81" s="5" t="s">
        <v>46</v>
      </c>
      <c r="D81" s="5" t="s">
        <v>4721</v>
      </c>
      <c r="F81" s="2"/>
      <c r="G81" s="2"/>
    </row>
    <row r="82" spans="1:7" x14ac:dyDescent="0.25">
      <c r="A82" s="6">
        <v>215</v>
      </c>
      <c r="B82" s="5" t="s">
        <v>615</v>
      </c>
      <c r="C82" s="5" t="s">
        <v>4722</v>
      </c>
      <c r="D82" s="5" t="s">
        <v>4717</v>
      </c>
      <c r="F82" s="2"/>
      <c r="G82" s="2"/>
    </row>
    <row r="83" spans="1:7" x14ac:dyDescent="0.25">
      <c r="A83" s="6">
        <v>173</v>
      </c>
      <c r="B83" s="5" t="s">
        <v>593</v>
      </c>
      <c r="C83" s="5" t="s">
        <v>606</v>
      </c>
      <c r="D83" s="5" t="s">
        <v>4717</v>
      </c>
      <c r="F83" s="2"/>
      <c r="G83" s="2"/>
    </row>
    <row r="84" spans="1:7" x14ac:dyDescent="0.25">
      <c r="A84" s="6">
        <v>174</v>
      </c>
      <c r="B84" s="5" t="s">
        <v>316</v>
      </c>
      <c r="C84" s="5" t="s">
        <v>606</v>
      </c>
      <c r="D84" s="5" t="s">
        <v>4717</v>
      </c>
      <c r="F84" s="2"/>
      <c r="G84" s="2"/>
    </row>
    <row r="85" spans="1:7" x14ac:dyDescent="0.25">
      <c r="A85" s="6">
        <v>172</v>
      </c>
      <c r="B85" s="5" t="s">
        <v>598</v>
      </c>
      <c r="C85" s="5" t="s">
        <v>606</v>
      </c>
      <c r="D85" s="5" t="s">
        <v>4717</v>
      </c>
      <c r="F85" s="2"/>
      <c r="G85" s="2"/>
    </row>
    <row r="86" spans="1:7" x14ac:dyDescent="0.25">
      <c r="A86" s="6">
        <v>163</v>
      </c>
      <c r="B86" s="5" t="s">
        <v>3</v>
      </c>
      <c r="C86" s="5" t="s">
        <v>4724</v>
      </c>
      <c r="D86" s="5" t="s">
        <v>4721</v>
      </c>
      <c r="F86" s="2"/>
      <c r="G86" s="2"/>
    </row>
    <row r="87" spans="1:7" x14ac:dyDescent="0.25">
      <c r="A87" s="6">
        <v>181</v>
      </c>
      <c r="B87" s="5" t="s">
        <v>597</v>
      </c>
      <c r="C87" s="5" t="s">
        <v>4720</v>
      </c>
      <c r="D87" s="5" t="s">
        <v>4717</v>
      </c>
      <c r="F87" s="2"/>
      <c r="G87" s="2"/>
    </row>
  </sheetData>
  <pageMargins left="0" right="0" top="0.39370078740157483" bottom="0.39370078740157483" header="0" footer="0"/>
  <headerFooter>
    <oddHeader>&amp;C&amp;A</oddHeader>
    <oddFooter>&amp;CPagina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Ieva</dc:creator>
  <cp:lastModifiedBy>Marco IEVA</cp:lastModifiedBy>
  <cp:revision>11</cp:revision>
  <dcterms:created xsi:type="dcterms:W3CDTF">2020-10-29T15:07:29Z</dcterms:created>
  <dcterms:modified xsi:type="dcterms:W3CDTF">2025-09-25T05:12:25Z</dcterms:modified>
</cp:coreProperties>
</file>