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0" documentId="8_{3E5BCB70-DBC8-4058-B5AD-12FF10AC518B}" xr6:coauthVersionLast="47" xr6:coauthVersionMax="47" xr10:uidLastSave="{00000000-0000-0000-0000-000000000000}"/>
  <bookViews>
    <workbookView xWindow="57480" yWindow="-120" windowWidth="29040" windowHeight="15720" xr2:uid="{112A6145-C069-4DAB-910E-0CC75EC923F9}"/>
  </bookViews>
  <sheets>
    <sheet name="Sheet1" sheetId="1" r:id="rId1"/>
  </sheets>
  <definedNames>
    <definedName name="_xlnm._FilterDatabase" localSheetId="0" hidden="1">Sheet1!$A$1:$AE$1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<sst xmlns="http://schemas.openxmlformats.org/spreadsheetml/2006/main" count="1235" uniqueCount="620">
  <si>
    <t>YM Web Site Member ID</t>
  </si>
  <si>
    <t>Membership status</t>
  </si>
  <si>
    <t>YM Date Membership Expires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</si>
  <si>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</si>
  <si>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</si>
  <si>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</si>
  <si>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</si>
  <si>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</si>
  <si>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</si>
  <si>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</si>
  <si>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Employer_Name</t>
  </si>
  <si>
    <t>Employer_City</t>
  </si>
  <si>
    <t>Group UUID</t>
  </si>
  <si>
    <t>Organisation UUID</t>
  </si>
  <si>
    <t>Employer_Address_Line1</t>
  </si>
  <si>
    <t>Employer_Address_Line2</t>
  </si>
  <si>
    <t>Employer_Location</t>
  </si>
  <si>
    <t>Employer_Postal_Code</t>
  </si>
  <si>
    <t>Employer_Country</t>
  </si>
  <si>
    <t>Occupation</t>
  </si>
  <si>
    <t>SRP/IRPA Affiliate</t>
  </si>
  <si>
    <t>Qualifications</t>
  </si>
  <si>
    <t>BNMS Region</t>
  </si>
  <si>
    <t>Student Status</t>
  </si>
  <si>
    <t>Student Course</t>
  </si>
  <si>
    <t>Student End Date</t>
  </si>
  <si>
    <t>Trainee training scheme name</t>
  </si>
  <si>
    <t>Trainee training number</t>
  </si>
  <si>
    <t>Trainee research fellow information</t>
  </si>
  <si>
    <t>Category - Focus Area</t>
  </si>
  <si>
    <t>Active</t>
  </si>
  <si>
    <t>Guest</t>
  </si>
  <si>
    <t>CPD Guest</t>
  </si>
  <si>
    <t>Shan</t>
  </si>
  <si>
    <t>Ali</t>
  </si>
  <si>
    <t>Mr</t>
  </si>
  <si>
    <t>Shanali.doc@gmail.com</t>
  </si>
  <si>
    <t>Gamma@skm.org.pk</t>
  </si>
  <si>
    <t>Lahore</t>
  </si>
  <si>
    <t>54000</t>
  </si>
  <si>
    <t>Pakistan</t>
  </si>
  <si>
    <t>3016598874</t>
  </si>
  <si>
    <t>Shaukat Khanum Memorial Cancer Hospital and Research Center</t>
  </si>
  <si>
    <t>Technologist</t>
  </si>
  <si>
    <t>Overseas</t>
  </si>
  <si>
    <t>Muhammad Atif Sikander</t>
  </si>
  <si>
    <t>Khan</t>
  </si>
  <si>
    <t>muhammadatifsikanderkhan@gmail.com</t>
  </si>
  <si>
    <t>3003971148</t>
  </si>
  <si>
    <t>Zeynep</t>
  </si>
  <si>
    <t>Ozgen</t>
  </si>
  <si>
    <t>zeynep.ozgen@bayer.com</t>
  </si>
  <si>
    <t>United Kingdom</t>
  </si>
  <si>
    <t>2c62cc41-26ed-4b4d-b7d6-c87080d26957</t>
  </si>
  <si>
    <t>Industry</t>
  </si>
  <si>
    <t>Oxfordshire, Berkshire &amp; Buckinghamshire</t>
  </si>
  <si>
    <t>Daniel</t>
  </si>
  <si>
    <t>Rogers-Harris</t>
  </si>
  <si>
    <t>daniel.harris@uhb.nhs.uk</t>
  </si>
  <si>
    <t>dkharris1999@gmail.com</t>
  </si>
  <si>
    <t>West Midlands</t>
  </si>
  <si>
    <t>07988284699</t>
  </si>
  <si>
    <t>39db0af4-c842-433d-ad63-ddaea591e3eb</t>
  </si>
  <si>
    <t>Student</t>
  </si>
  <si>
    <t>Ella</t>
  </si>
  <si>
    <t>Murseli</t>
  </si>
  <si>
    <t>ellamurseli4@gmail.com</t>
  </si>
  <si>
    <t>Croatia</t>
  </si>
  <si>
    <t>ZVU</t>
  </si>
  <si>
    <t>Radiographer</t>
  </si>
  <si>
    <t>James</t>
  </si>
  <si>
    <t>Copestake</t>
  </si>
  <si>
    <t>james.copestake@uhnm.nhs.uk</t>
  </si>
  <si>
    <t>01782675864</t>
  </si>
  <si>
    <t>cc6146ba-5d0f-41fd-89cf-df3a12ae7253</t>
  </si>
  <si>
    <t>Jasmine</t>
  </si>
  <si>
    <t>Sroay</t>
  </si>
  <si>
    <t>Mrs</t>
  </si>
  <si>
    <t>jasminesroay@gmail.com</t>
  </si>
  <si>
    <t>jasmine.sroay@nhs.net</t>
  </si>
  <si>
    <t>07594407666</t>
  </si>
  <si>
    <t>ed12f325-10a7-4909-a989-b295a6365a53</t>
  </si>
  <si>
    <t>South West</t>
  </si>
  <si>
    <t>Vicki</t>
  </si>
  <si>
    <t>Dawson-John</t>
  </si>
  <si>
    <t>vdawsonjohn@gmail.com</t>
  </si>
  <si>
    <t>07947113295</t>
  </si>
  <si>
    <t>41d876a8-81fe-410c-bf31-3eb04702377b</t>
  </si>
  <si>
    <t>South Wales</t>
  </si>
  <si>
    <t>Tom</t>
  </si>
  <si>
    <t>Deakin</t>
  </si>
  <si>
    <t>tdeakin@lablogic.com</t>
  </si>
  <si>
    <t>4ffe4070-210a-4ebc-b614-bdea6b36ec61</t>
  </si>
  <si>
    <t>Yorkshire and the Humber</t>
  </si>
  <si>
    <t>Josie</t>
  </si>
  <si>
    <t>Greenwood</t>
  </si>
  <si>
    <t>Josie.Greenwood@ucb.com</t>
  </si>
  <si>
    <t>29716b83-3753-4369-85dc-787b6d96d0da</t>
  </si>
  <si>
    <t>Philippe</t>
  </si>
  <si>
    <t>Garrigue</t>
  </si>
  <si>
    <t>philippe.garrigue@univ-amu.fr</t>
  </si>
  <si>
    <t>Aix-Marseille University / University Hospitals of Marseille</t>
  </si>
  <si>
    <t>Inderpal</t>
  </si>
  <si>
    <t>Singh</t>
  </si>
  <si>
    <t>inder.singh@wales.nhs.uk</t>
  </si>
  <si>
    <t>88ef136a-f11a-49b3-a316-39868947b2a5</t>
  </si>
  <si>
    <t>Will</t>
  </si>
  <si>
    <t>Backen</t>
  </si>
  <si>
    <t>Dr</t>
  </si>
  <si>
    <t>will.backen@wales.nhs.uk</t>
  </si>
  <si>
    <t>614f91b4-867c-44bb-b18f-de6d46b23aba</t>
  </si>
  <si>
    <t>Physician</t>
  </si>
  <si>
    <t>David</t>
  </si>
  <si>
    <t>Kersting</t>
  </si>
  <si>
    <t>david.kersting@uk-essen.de</t>
  </si>
  <si>
    <t>University Hospital Essen</t>
  </si>
  <si>
    <t>Nicola</t>
  </si>
  <si>
    <t>Crabtree</t>
  </si>
  <si>
    <t>nicola.crabtree@nhs.net</t>
  </si>
  <si>
    <t>481982a8-7939-4823-8a35-636c33a896ef</t>
  </si>
  <si>
    <t>Matthias</t>
  </si>
  <si>
    <t>Herth</t>
  </si>
  <si>
    <t>matthias.herth@sund.ku.dk</t>
  </si>
  <si>
    <t>University of Copenhagen</t>
  </si>
  <si>
    <t>Jack</t>
  </si>
  <si>
    <t>Boylan</t>
  </si>
  <si>
    <t>jack.boylan2@wales.nhs.uk</t>
  </si>
  <si>
    <t>2c39125b-c31a-41b9-ad48-b654a0046140</t>
  </si>
  <si>
    <t>Matthew</t>
  </si>
  <si>
    <t>Talboys</t>
  </si>
  <si>
    <t>rpscardiff@wales.nhs.uk</t>
  </si>
  <si>
    <t>7156fe24-e7a8-4297-ba2c-bd3bb18f2606</t>
  </si>
  <si>
    <t>Clinical Scientist</t>
  </si>
  <si>
    <t>Annastansia</t>
  </si>
  <si>
    <t>Naidoo</t>
  </si>
  <si>
    <t>Ms</t>
  </si>
  <si>
    <t>naidoo.stacey@gmail.com</t>
  </si>
  <si>
    <t>London</t>
  </si>
  <si>
    <t>07741420932</t>
  </si>
  <si>
    <t>79e2e626-20c1-403c-ac81-2a7e42d924fa</t>
  </si>
  <si>
    <t>North Thames</t>
  </si>
  <si>
    <t>Sabahat</t>
  </si>
  <si>
    <t>Chaudhry</t>
  </si>
  <si>
    <t>dr_sg_c@yahoo.com</t>
  </si>
  <si>
    <t>sabahat.chaudhry1@nhs.net</t>
  </si>
  <si>
    <t>07864037914</t>
  </si>
  <si>
    <t>North East</t>
  </si>
  <si>
    <t>Luiza</t>
  </si>
  <si>
    <t>Haberska</t>
  </si>
  <si>
    <t>haberskal@cardiff.ac.uk</t>
  </si>
  <si>
    <t>07943551985</t>
  </si>
  <si>
    <t>Cardiff University</t>
  </si>
  <si>
    <t>d2ac6e5d-a7dc-4639-a6c7-c8ab43770f25</t>
  </si>
  <si>
    <t>Clément</t>
  </si>
  <si>
    <t>Drouet</t>
  </si>
  <si>
    <t>cldrouet@cgfl.fr</t>
  </si>
  <si>
    <t>Centre Georges François Leclerc (CGFL) – Dijon, France</t>
  </si>
  <si>
    <t>William</t>
  </si>
  <si>
    <t>Lee</t>
  </si>
  <si>
    <t>Prof</t>
  </si>
  <si>
    <t>b.lee@bangor.ac.uk</t>
  </si>
  <si>
    <t>w.e.lee@imperial.ac.uk</t>
  </si>
  <si>
    <t>07714051390</t>
  </si>
  <si>
    <t>c85907bc-e0e3-4110-aafc-8d9ef08732d8</t>
  </si>
  <si>
    <t>Academic</t>
  </si>
  <si>
    <t>North Wales</t>
  </si>
  <si>
    <t>Yann</t>
  </si>
  <si>
    <t>Seimbille</t>
  </si>
  <si>
    <t>y.seimbille@erasmusmc.nl</t>
  </si>
  <si>
    <t>Erasmus Medical Center</t>
  </si>
  <si>
    <t>Nada</t>
  </si>
  <si>
    <t>Aziz</t>
  </si>
  <si>
    <t>Nada.Aziz@nbt.nhs.uk</t>
  </si>
  <si>
    <t>07950484801</t>
  </si>
  <si>
    <t>592b3af9-b805-422e-ad95-5bf28d8cde4a</t>
  </si>
  <si>
    <t>Eldhose</t>
  </si>
  <si>
    <t>Babu</t>
  </si>
  <si>
    <t>Eldhose.Babu@nbt.nhs.uk</t>
  </si>
  <si>
    <t>07774445481</t>
  </si>
  <si>
    <t>Charles</t>
  </si>
  <si>
    <t>Powell</t>
  </si>
  <si>
    <t>charles.powell@nbt.nhs.uk</t>
  </si>
  <si>
    <t>07754613952</t>
  </si>
  <si>
    <t>Ellie</t>
  </si>
  <si>
    <t>Fordham</t>
  </si>
  <si>
    <t>Ellie.Fordham@nbt.nhs.uk</t>
  </si>
  <si>
    <t>07939971963</t>
  </si>
  <si>
    <t>Nicholas</t>
  </si>
  <si>
    <t>Leybourne</t>
  </si>
  <si>
    <t>nicholas.leybourne@nhs.net</t>
  </si>
  <si>
    <t>07780739259</t>
  </si>
  <si>
    <t>415d9e2e-1eb4-4629-ab67-ea38de70ed09</t>
  </si>
  <si>
    <t>East of England</t>
  </si>
  <si>
    <t>Neil</t>
  </si>
  <si>
    <t>Mo</t>
  </si>
  <si>
    <t>neil.mo@wales.nhs.uk</t>
  </si>
  <si>
    <t>ff85103f-67c0-4656-b757-8b9ade1041c8</t>
  </si>
  <si>
    <t>Polly</t>
  </si>
  <si>
    <t>Savage</t>
  </si>
  <si>
    <t>polly.savage@uhbw.nhs.uk</t>
  </si>
  <si>
    <t>578dfe2e-a1f3-41b0-882f-5cab09c9c805</t>
  </si>
  <si>
    <t>05/09/2027</t>
  </si>
  <si>
    <t>Junior Membership UK</t>
  </si>
  <si>
    <t>Full junior</t>
  </si>
  <si>
    <t>Yuen</t>
  </si>
  <si>
    <t>Zhang</t>
  </si>
  <si>
    <t>zhang599@hotmail.co.uk</t>
  </si>
  <si>
    <t>07960135249</t>
  </si>
  <si>
    <t>e5737658-2145-480c-a9b3-46135b90e732</t>
  </si>
  <si>
    <t>Radiologist</t>
  </si>
  <si>
    <t>MBBS</t>
  </si>
  <si>
    <t>Diagnostics</t>
  </si>
  <si>
    <t>03/07/2027</t>
  </si>
  <si>
    <t>Resigned Membership</t>
  </si>
  <si>
    <t>Former</t>
  </si>
  <si>
    <t>Fatima</t>
  </si>
  <si>
    <t>dr.khan.fatima.in@gmail.com</t>
  </si>
  <si>
    <t>998914186798</t>
  </si>
  <si>
    <t>ddbf7ded-c523-401b-b926-fb954e195c98|Admission Letter.jpg</t>
  </si>
  <si>
    <t>45839</t>
  </si>
  <si>
    <t>30/04/2028</t>
  </si>
  <si>
    <t>Jonathan</t>
  </si>
  <si>
    <t>Badgery</t>
  </si>
  <si>
    <t>Jonathanbadgery@gmail.com</t>
  </si>
  <si>
    <t>07746992119</t>
  </si>
  <si>
    <t>11b4eef3-43f1-4724-94cb-b7baeb27bbcf</t>
  </si>
  <si>
    <t>BSc|PGCE</t>
  </si>
  <si>
    <t>Educational|Paediatrics|Physics – imaging science|Audit|Radiopharmacy|Renal|Management &amp; Workforce</t>
  </si>
  <si>
    <t>01/04/2027</t>
  </si>
  <si>
    <t>Alfred</t>
  </si>
  <si>
    <t>Ankrah</t>
  </si>
  <si>
    <t>ankrah.alfred@gmail.com</t>
  </si>
  <si>
    <t>becklite@hotmail.com</t>
  </si>
  <si>
    <t>447440201507</t>
  </si>
  <si>
    <t>fd0e33d7-aa12-4bb6-8c52-b0f8c7a2ef1a</t>
  </si>
  <si>
    <t>MBChb|MD|PhD|Other</t>
  </si>
  <si>
    <t>17/02/2028</t>
  </si>
  <si>
    <t>Bonita</t>
  </si>
  <si>
    <t>Walker</t>
  </si>
  <si>
    <t>bonita.walker@nhs.net</t>
  </si>
  <si>
    <t>bon@demoncheese.co.uk</t>
  </si>
  <si>
    <t>Brighton</t>
  </si>
  <si>
    <t>07889392595</t>
  </si>
  <si>
    <t>fa89ec7a-4fb8-4bcb-aa26-e751ccc2f02b</t>
  </si>
  <si>
    <t>Royal Sussex County Hospital</t>
  </si>
  <si>
    <t>BSc|RCT|Other</t>
  </si>
  <si>
    <t>South East &amp; Wessex</t>
  </si>
  <si>
    <t>09/05/2027</t>
  </si>
  <si>
    <t>Nabila</t>
  </si>
  <si>
    <t>Nuzhat</t>
  </si>
  <si>
    <t>Nabila.nuzhat7@gmail.com</t>
  </si>
  <si>
    <t>Drsmshohel@gmail.com</t>
  </si>
  <si>
    <t>8801741039468</t>
  </si>
  <si>
    <t>5eabba87-f4e4-4c49-b36e-6a788241976e|2022_12_27 11_46 Office Lens.jpg</t>
  </si>
  <si>
    <t>MD</t>
  </si>
  <si>
    <t>46204</t>
  </si>
  <si>
    <t>27/01/2028</t>
  </si>
  <si>
    <t>Syed Ejaz</t>
  </si>
  <si>
    <t>Shamim</t>
  </si>
  <si>
    <t>drejaz9@gmail.com</t>
  </si>
  <si>
    <t>Tabuk</t>
  </si>
  <si>
    <t>Saudi Arabia</t>
  </si>
  <si>
    <t>966582738955</t>
  </si>
  <si>
    <t>King Salman Armed Forces Hospital</t>
  </si>
  <si>
    <t>King Abdul Aziz Road</t>
  </si>
  <si>
    <t>Military Area</t>
  </si>
  <si>
    <t>47512</t>
  </si>
  <si>
    <t>MBBS|Other</t>
  </si>
  <si>
    <t>17/10/2026</t>
  </si>
  <si>
    <t>Eric</t>
  </si>
  <si>
    <t>Cruz</t>
  </si>
  <si>
    <t>ebcruzmd@gmail.com</t>
  </si>
  <si>
    <t>639178877530</t>
  </si>
  <si>
    <t>073be47e-9369-433f-87b2-46a25727af01</t>
  </si>
  <si>
    <t>17/11/2027</t>
  </si>
  <si>
    <t>Prajjwal</t>
  </si>
  <si>
    <t>Jha</t>
  </si>
  <si>
    <t>prajjwaljha07@gmail.com</t>
  </si>
  <si>
    <t>917763976013</t>
  </si>
  <si>
    <t>6db61261-733a-40df-b1b6-bf97090a75c0|IMG_20250720_124610.jpg</t>
  </si>
  <si>
    <t>46478</t>
  </si>
  <si>
    <t>Bone|Cardiovascular|Physics – dosimetry|Educational|Endocrinology|Gastro|Diagnostics|Haematology|Infection|Lung|Management|Molecular Radiotherapy|Neurology|Oncology|Paediatrics|PET and PET-CT|Physics – imaging science|Physics – radiation protection|Audit|Radiopharmacy|Renal|Thyroid|Management &amp; Workforce</t>
  </si>
  <si>
    <t>20/11/2027</t>
  </si>
  <si>
    <t>Tonic</t>
  </si>
  <si>
    <t>Motswakgomo</t>
  </si>
  <si>
    <t>tonicmotswakgomo@gmail.com</t>
  </si>
  <si>
    <t>74863525</t>
  </si>
  <si>
    <t>b5d71371-9182-4dbd-a992-0d893bf6a4f5|T MOTSWAKGOMO (1).PDF</t>
  </si>
  <si>
    <t>MASTER OF SCIENCE DEGREE IN MEDICAL PHYSICS</t>
  </si>
  <si>
    <t>45260</t>
  </si>
  <si>
    <t>Physics – dosimetry|Oncology|Physics – imaging science|Physics – radiation protection|Audit</t>
  </si>
  <si>
    <t>10/01/2028</t>
  </si>
  <si>
    <t>Jamie</t>
  </si>
  <si>
    <t>Grey</t>
  </si>
  <si>
    <t>jamiegrey9@gmail.com</t>
  </si>
  <si>
    <t>07415301797</t>
  </si>
  <si>
    <t>ccb39337-abec-463b-8561-fd57989cbcb4</t>
  </si>
  <si>
    <t>BSc</t>
  </si>
  <si>
    <t>09/04/2027</t>
  </si>
  <si>
    <t>Maria</t>
  </si>
  <si>
    <t>Bologna</t>
  </si>
  <si>
    <t>gaby_a_b@hotmail.com</t>
  </si>
  <si>
    <t>Uxbridge</t>
  </si>
  <si>
    <t>07811195276</t>
  </si>
  <si>
    <t>Harefield Hospital</t>
  </si>
  <si>
    <t>51711e8d-1371-4e1b-956e-3a936d3bb062</t>
  </si>
  <si>
    <t>BSc|MSc</t>
  </si>
  <si>
    <t>26/03/2027</t>
  </si>
  <si>
    <t>Oliver</t>
  </si>
  <si>
    <t>oliver.neil@curiumpharma.com</t>
  </si>
  <si>
    <t>07584668679</t>
  </si>
  <si>
    <t>Curium Pharma</t>
  </si>
  <si>
    <t>1fbb0bcb-5c4e-445f-85bb-7e472896728a</t>
  </si>
  <si>
    <t>MRes|MSc</t>
  </si>
  <si>
    <t>05/05/2028</t>
  </si>
  <si>
    <t>Sophie</t>
  </si>
  <si>
    <t>Jones</t>
  </si>
  <si>
    <t>Miss</t>
  </si>
  <si>
    <t>sophieannjones20@gmail.com</t>
  </si>
  <si>
    <t>Calow</t>
  </si>
  <si>
    <t>06519358187</t>
  </si>
  <si>
    <t>3b8f51b1-3ea7-4c47-ac4c-1d87faa62f4b</t>
  </si>
  <si>
    <t>East Midlands</t>
  </si>
  <si>
    <t>Physics – dosimetry|Educational|Diagnostics|Molecular Radiotherapy|Physics – imaging science|Physics – radiation protection|Audit</t>
  </si>
  <si>
    <t>09/07/2028</t>
  </si>
  <si>
    <t>Angela Ruth</t>
  </si>
  <si>
    <t>Clarke</t>
  </si>
  <si>
    <t>angela.clarke37@nhs.net</t>
  </si>
  <si>
    <t>07927039846</t>
  </si>
  <si>
    <t>8c6b7161-ea4b-4e29-8438-99fa7f362a8f</t>
  </si>
  <si>
    <t>Nurse</t>
  </si>
  <si>
    <t>14/08/2027</t>
  </si>
  <si>
    <t>Robey</t>
  </si>
  <si>
    <t>james.robey@nnuh.nhs.uk</t>
  </si>
  <si>
    <t>jamesarobey@googlemail.com</t>
  </si>
  <si>
    <t>Norwich</t>
  </si>
  <si>
    <t>07793027929</t>
  </si>
  <si>
    <t>Norfolk and Norwich University Hospital</t>
  </si>
  <si>
    <t>27bf2b55-b8d8-4044-8daf-7576e1c46811</t>
  </si>
  <si>
    <t>28/01/2027</t>
  </si>
  <si>
    <t>Obinna</t>
  </si>
  <si>
    <t>Ikeora</t>
  </si>
  <si>
    <t>ikeoraobinna@gmail.com</t>
  </si>
  <si>
    <t>07466969856</t>
  </si>
  <si>
    <t>Siemens Healthineers</t>
  </si>
  <si>
    <t>Northwood</t>
  </si>
  <si>
    <t>a21cf287-cf09-46ee-bd31-ac3da88c63e4</t>
  </si>
  <si>
    <t>04/02/2027</t>
  </si>
  <si>
    <t>Akintunde</t>
  </si>
  <si>
    <t>Orunmuyi</t>
  </si>
  <si>
    <t>Akin2nde@gmail.com</t>
  </si>
  <si>
    <t>Akintunde.orunmuyi@kutrrh.go.ke</t>
  </si>
  <si>
    <t>254114566295</t>
  </si>
  <si>
    <t>Kenyatta University Teaching, Referral &amp; Research Hospital</t>
  </si>
  <si>
    <t>Nairobi</t>
  </si>
  <si>
    <t>9ee4b35a-811b-4f46-b99e-d4487266f228</t>
  </si>
  <si>
    <t>FCNP|MBBS|Other</t>
  </si>
  <si>
    <t>22/12/2027</t>
  </si>
  <si>
    <t>Abdel Amide</t>
  </si>
  <si>
    <t>Gbadamassi</t>
  </si>
  <si>
    <t>gbadamassiabdel@hotmail.fr</t>
  </si>
  <si>
    <t>2120619055472</t>
  </si>
  <si>
    <t>8bbd4b4f-852d-4b78-94a8-48240332531d|Attestation d'inscription.pdf</t>
  </si>
  <si>
    <t>Nuclear medicine resident</t>
  </si>
  <si>
    <t>46965</t>
  </si>
  <si>
    <t>Bone|Cardiovascular|Endocrinology|Diagnostics|Infection|Lung|PET and PET-CT|Physics – dosimetry|Physics – imaging science|Thyroid</t>
  </si>
  <si>
    <t>04/08/2028</t>
  </si>
  <si>
    <t>Warda</t>
  </si>
  <si>
    <t>Heetun</t>
  </si>
  <si>
    <t>warda.heetun@stgeorges.nhs.uk</t>
  </si>
  <si>
    <t>o.wardaheetun@hotmail.co.uk</t>
  </si>
  <si>
    <t>07426711158</t>
  </si>
  <si>
    <t>373625f1-d4bb-4e7d-96b5-40889b57f6a6</t>
  </si>
  <si>
    <t>South Thames</t>
  </si>
  <si>
    <t>Newman</t>
  </si>
  <si>
    <t>david.newman@nnuh.nhs.uk</t>
  </si>
  <si>
    <t>FRCR|MBBS|Other</t>
  </si>
  <si>
    <t>Diagnostics|Haematology|PET and PET-CT</t>
  </si>
  <si>
    <t>02/04/2027</t>
  </si>
  <si>
    <t>Hanady</t>
  </si>
  <si>
    <t>Hegazy</t>
  </si>
  <si>
    <t>hanajodyan@yahoo.com</t>
  </si>
  <si>
    <t>Egypt</t>
  </si>
  <si>
    <t>MD|PhD|Other</t>
  </si>
  <si>
    <t>18/02/2027</t>
  </si>
  <si>
    <t>Severyn</t>
  </si>
  <si>
    <t>matthew.severyn@kcl.ac.uk</t>
  </si>
  <si>
    <t>King's College London</t>
  </si>
  <si>
    <t>1662c54a-b65d-40ed-9129-4a680bc781e8</t>
  </si>
  <si>
    <t>1c57e3de-2922-4bf0-bf4b-1ce1e3eb6880|Student_Confirmation_of_Study_Letter_20016866.pdf</t>
  </si>
  <si>
    <t>46193</t>
  </si>
  <si>
    <t>17/06/2028</t>
  </si>
  <si>
    <t>Susana</t>
  </si>
  <si>
    <t>Sa</t>
  </si>
  <si>
    <t>s.lousada@nhs.net</t>
  </si>
  <si>
    <t>07833242353</t>
  </si>
  <si>
    <t>a35a9624-f82b-4296-aad8-c25582fe3a4f</t>
  </si>
  <si>
    <t>Educational|PET and PET-CT</t>
  </si>
  <si>
    <t>01/07/2028</t>
  </si>
  <si>
    <t>Harriet</t>
  </si>
  <si>
    <t>Eames</t>
  </si>
  <si>
    <t>Harriet.Eames@nhs.scot</t>
  </si>
  <si>
    <t>harriet_eames@yahoo.co.uk</t>
  </si>
  <si>
    <t>07792597938</t>
  </si>
  <si>
    <t>427821ed-b70d-470c-afc9-4ddbc79e3a49</t>
  </si>
  <si>
    <t>Scotland</t>
  </si>
  <si>
    <t>16/07/2027</t>
  </si>
  <si>
    <t>Amrita</t>
  </si>
  <si>
    <t>Tiwary Vyas</t>
  </si>
  <si>
    <t>dramritatvyas@gmail.com</t>
  </si>
  <si>
    <t>dramrita.8@gmail.com</t>
  </si>
  <si>
    <t>919818457406</t>
  </si>
  <si>
    <t>b448f182-2656-4a64-b770-665b54834e90|Amrita.pdf</t>
  </si>
  <si>
    <t>PHD</t>
  </si>
  <si>
    <t>45992</t>
  </si>
  <si>
    <t>11/11/2026</t>
  </si>
  <si>
    <t>Andrew</t>
  </si>
  <si>
    <t>Stephens</t>
  </si>
  <si>
    <t>a.stephens@life-mi.com</t>
  </si>
  <si>
    <t>Berlin</t>
  </si>
  <si>
    <t>4915114569842</t>
  </si>
  <si>
    <t>Life Molecular Imaging Ltd.</t>
  </si>
  <si>
    <t>8e53b3aa-535c-4091-a835-ff80b0402afc</t>
  </si>
  <si>
    <t>BS|MD|PhD</t>
  </si>
  <si>
    <t>26/09/2026</t>
  </si>
  <si>
    <t>Retired Membership</t>
  </si>
  <si>
    <t>Retired</t>
  </si>
  <si>
    <t>Martti</t>
  </si>
  <si>
    <t>Larikka</t>
  </si>
  <si>
    <t>martti.larikka@icloud.com</t>
  </si>
  <si>
    <t>00358405041924</t>
  </si>
  <si>
    <t>MD|PhD</t>
  </si>
  <si>
    <t>Infection</t>
  </si>
  <si>
    <t>Student Membership</t>
  </si>
  <si>
    <t>Fay</t>
  </si>
  <si>
    <t>Hitchens-Matthews</t>
  </si>
  <si>
    <t>fh00534@surrey.ac.uk</t>
  </si>
  <si>
    <t>07503106711</t>
  </si>
  <si>
    <t>48ee6093-6a31-4c53-877c-42dd3e95e7ff|Confirmation of Registration.pdf</t>
  </si>
  <si>
    <t>46174</t>
  </si>
  <si>
    <t>04/01/2027</t>
  </si>
  <si>
    <t>Ihsaan</t>
  </si>
  <si>
    <t>Jama</t>
  </si>
  <si>
    <t>ihsaan.jama@st-hughs.ox.ac.uk</t>
  </si>
  <si>
    <t>ihsaanjama1@outlook.com</t>
  </si>
  <si>
    <t>43b296a4-1cda-45dc-9c87-1da406289450|enrolment_cert.pdf</t>
  </si>
  <si>
    <t>Medicine BM BCh</t>
  </si>
  <si>
    <t>47330</t>
  </si>
  <si>
    <t>Haematology|Oncology</t>
  </si>
  <si>
    <t>Associate Membership UK</t>
  </si>
  <si>
    <t>Associate</t>
  </si>
  <si>
    <t>Isabella</t>
  </si>
  <si>
    <t>Bredwell</t>
  </si>
  <si>
    <t>isabella.bredwell@urenco.com</t>
  </si>
  <si>
    <t>isbredwell@outlook.com</t>
  </si>
  <si>
    <t>07917159206</t>
  </si>
  <si>
    <t>Urenco Ltd</t>
  </si>
  <si>
    <t>b73b83f3-a7ce-4eee-a9a1-637fc0862841</t>
  </si>
  <si>
    <t>BS|Other</t>
  </si>
  <si>
    <t>Jill</t>
  </si>
  <si>
    <t>Griffin</t>
  </si>
  <si>
    <t>osteoradjill@gmail.com</t>
  </si>
  <si>
    <t>ffbc9782-a52e-4b47-bc25-087825100395</t>
  </si>
  <si>
    <t>Chuter</t>
  </si>
  <si>
    <t>dave.chuter@outlook.com</t>
  </si>
  <si>
    <t>Independent Cancer Patients' Voice (ICPV)</t>
  </si>
  <si>
    <t>d9746f49-2dd6-42ed-91b2-71965133e53e</t>
  </si>
  <si>
    <t>Shannon</t>
  </si>
  <si>
    <t>Dowen</t>
  </si>
  <si>
    <t>Shannon.Dowen@wales.nhs.uk</t>
  </si>
  <si>
    <t>1792285295</t>
  </si>
  <si>
    <t>Paula</t>
  </si>
  <si>
    <t>Ifrim</t>
  </si>
  <si>
    <t>Paula.Ifrim@wales.nhs.uk</t>
  </si>
  <si>
    <t>Emily</t>
  </si>
  <si>
    <t>Llewelyn</t>
  </si>
  <si>
    <t>Emily.Llewellyn@wales.nhs.uk</t>
  </si>
  <si>
    <t>Tomas</t>
  </si>
  <si>
    <t>Floyd</t>
  </si>
  <si>
    <t>tomas.floyd@wales.nhs.uk</t>
  </si>
  <si>
    <t>Joshua</t>
  </si>
  <si>
    <t>Joshua.Calow@wales.nhs.uk</t>
  </si>
  <si>
    <t>joshcalow@gmail.com</t>
  </si>
  <si>
    <t>07583849887</t>
  </si>
  <si>
    <t>802c59c2-6d44-4ee2-a22b-39045ae2c7f4</t>
  </si>
  <si>
    <t>Radiopharmaceutical Scientist</t>
  </si>
  <si>
    <t>Joseph</t>
  </si>
  <si>
    <t>Emily.Joseph@wales.nhs.uk</t>
  </si>
  <si>
    <t>Louise</t>
  </si>
  <si>
    <t>Hicks</t>
  </si>
  <si>
    <t>Louise.Hicks@wales.nhs.uk</t>
  </si>
  <si>
    <t>Zoe</t>
  </si>
  <si>
    <t>Targett</t>
  </si>
  <si>
    <t>zoe.targett@wales.nhs.uk</t>
  </si>
  <si>
    <t>Sian</t>
  </si>
  <si>
    <t>Ponting</t>
  </si>
  <si>
    <t>Sian.Ponting@wales.nhs.uk</t>
  </si>
  <si>
    <t>Niamh</t>
  </si>
  <si>
    <t>niamh.jones3@wales.nhs.uk</t>
  </si>
  <si>
    <t>Wael</t>
  </si>
  <si>
    <t>Mohamed</t>
  </si>
  <si>
    <t>waelonco4@gmail.com</t>
  </si>
  <si>
    <t>07860704400</t>
  </si>
  <si>
    <t>Berjeley</t>
  </si>
  <si>
    <t>Lopez</t>
  </si>
  <si>
    <t>berjlopez19@gmail.com</t>
  </si>
  <si>
    <t>75c73df5-9222-4e7c-8b77-bee8150b2443</t>
  </si>
  <si>
    <t>Rachel</t>
  </si>
  <si>
    <t>fitzpatrick</t>
  </si>
  <si>
    <t>spicylehcar@hotmail.com</t>
  </si>
  <si>
    <t>3e1b33f5-2782-482c-ab45-f6145b459fa7</t>
  </si>
  <si>
    <t>Tracy</t>
  </si>
  <si>
    <t>George</t>
  </si>
  <si>
    <t>tracy.george2@wales.nhs.uk</t>
  </si>
  <si>
    <t>Sushmitha</t>
  </si>
  <si>
    <t>Turton</t>
  </si>
  <si>
    <t>dachepalli.sushmitha@gmail.com</t>
  </si>
  <si>
    <t>turtons1@cardiff.ac.uk</t>
  </si>
  <si>
    <t>Heath Park, Cardiff</t>
  </si>
  <si>
    <t>Sarah</t>
  </si>
  <si>
    <t>Bant</t>
  </si>
  <si>
    <t>sarah.bant2@wales.nhs.uk</t>
  </si>
  <si>
    <t>Health Education and Improvement Wales (HEIW)</t>
  </si>
  <si>
    <t>bdcb2a09-9e94-4d91-b071-d44e6f979518</t>
  </si>
  <si>
    <t>Patrycja</t>
  </si>
  <si>
    <t>Weber</t>
  </si>
  <si>
    <t>patrycja.weber@uhbw.nhs.uk</t>
  </si>
  <si>
    <t>patrycja.weber@wp.pl</t>
  </si>
  <si>
    <t>07787802300</t>
  </si>
  <si>
    <t>a0075b10-5552-4793-8a59-ee845e83e9f7|original-CDA2FBCC-D9F2-4884-AA57-0C23E153F860.jpeg</t>
  </si>
  <si>
    <t>Clinical Sciences</t>
  </si>
  <si>
    <t>Bone|Cardiovascular|Physics – dosimetry|Diagnostics|Lung|Molecular Radiotherapy|PET and PET-CT|Physics – imaging science|Physics – radiation protection|Audit|Radiopharmacy|Renal|Thyroid</t>
  </si>
  <si>
    <t>Ehigie</t>
  </si>
  <si>
    <t>andrew.ehigie@nhs.net</t>
  </si>
  <si>
    <t>07508839945</t>
  </si>
  <si>
    <t>d87acd7d-1ab8-4256-bfef-02925934c002</t>
  </si>
  <si>
    <t>Fred</t>
  </si>
  <si>
    <t>Baark</t>
  </si>
  <si>
    <t>friedrich.baark@perceptive.com</t>
  </si>
  <si>
    <t>Perceptive Discovery - London Imaging Centre</t>
  </si>
  <si>
    <t>b1ab2cdf-15cb-4ec8-9911-fc2caffd8273</t>
  </si>
  <si>
    <t>Lenis</t>
  </si>
  <si>
    <t>Kwarteng</t>
  </si>
  <si>
    <t>kwartenglenis7@gmail.com</t>
  </si>
  <si>
    <t>07444519325</t>
  </si>
  <si>
    <t>03b32029-4337-4c02-a098-ef8a12216bc5</t>
  </si>
  <si>
    <t>Manoj</t>
  </si>
  <si>
    <t>manoj.singh@united-imaging.com</t>
  </si>
  <si>
    <t>07491150048</t>
  </si>
  <si>
    <t>United Imaging</t>
  </si>
  <si>
    <t>f585d264-158e-451a-9979-aaf3d039d6d2</t>
  </si>
  <si>
    <t>North West</t>
  </si>
  <si>
    <t>Katie</t>
  </si>
  <si>
    <t>Kies</t>
  </si>
  <si>
    <t>katie.kies@wales.nhs.uk</t>
  </si>
  <si>
    <t>Paskins</t>
  </si>
  <si>
    <t>z.paskins@keele.ac.uk</t>
  </si>
  <si>
    <t>Keele University</t>
  </si>
  <si>
    <t>8c470195-c53b-442d-87ed-f760b30ddff7</t>
  </si>
  <si>
    <t>Tania</t>
  </si>
  <si>
    <t>Silva</t>
  </si>
  <si>
    <t>tania.silva@wales.nhs.uk</t>
  </si>
  <si>
    <t>Zaki</t>
  </si>
  <si>
    <t>Hassan-Smith</t>
  </si>
  <si>
    <t>z.hassansmith@aston.ac.uk</t>
  </si>
  <si>
    <t>Queen Elizabeth Hospital Birmingham</t>
  </si>
  <si>
    <t>987ecf99-2f58-4c0d-9f88-ea6d170c60aa</t>
  </si>
  <si>
    <t>Julia</t>
  </si>
  <si>
    <t>Priestley</t>
  </si>
  <si>
    <t>julia.priestley@btf-thyroid.org</t>
  </si>
  <si>
    <t>01423810093</t>
  </si>
  <si>
    <t>British Thyroid Foundation</t>
  </si>
  <si>
    <t>ee98d051-b894-4673-884d-4bbfa67d5dc2</t>
  </si>
  <si>
    <t>Kate</t>
  </si>
  <si>
    <t>Farnell MBE</t>
  </si>
  <si>
    <t>enquiries@butterfly.org.uk</t>
  </si>
  <si>
    <t>Rowlands Gill</t>
  </si>
  <si>
    <t>07765845962</t>
  </si>
  <si>
    <t>Butterfly Thyroid Cancer Trust</t>
  </si>
  <si>
    <t>2a51af60-8d87-4931-9265-13d90e97d429</t>
  </si>
  <si>
    <t>Pedro</t>
  </si>
  <si>
    <t>Duarte</t>
  </si>
  <si>
    <t>pedro.duarte2@nhs.net</t>
  </si>
  <si>
    <t>Junior Membership DD</t>
  </si>
  <si>
    <t>Full junior with NMC</t>
  </si>
  <si>
    <t>Kevin</t>
  </si>
  <si>
    <t>Varghese Philip</t>
  </si>
  <si>
    <t>kevin.varghesephilip@nhs.net</t>
  </si>
  <si>
    <t>kevinphilipinfo@gmail.com</t>
  </si>
  <si>
    <t>Liverpool</t>
  </si>
  <si>
    <t>07388414363</t>
  </si>
  <si>
    <t>Clatterbridge Cancer Centre</t>
  </si>
  <si>
    <t>d80a0658-0275-4b1d-80a8-38d73f5da2a0</t>
  </si>
  <si>
    <t>MSc</t>
  </si>
  <si>
    <t>Diagnostics|Haematology|Lung|Neurology|Oncology|PET and PET-CT|Physics – dosimetry|Physics – imaging science|Physics – radiation protection|Audit</t>
  </si>
  <si>
    <t>Trainee Membership UK</t>
  </si>
  <si>
    <t>Trainee</t>
  </si>
  <si>
    <t>Sambhav</t>
  </si>
  <si>
    <t>Kumar</t>
  </si>
  <si>
    <t>sambhav.kumar@nhs.net</t>
  </si>
  <si>
    <t>sam.kumar02@outlook.com</t>
  </si>
  <si>
    <t>07909815361</t>
  </si>
  <si>
    <t>c0a7b384-ade7-4f4f-9770-35ae70c4e8f9</t>
  </si>
  <si>
    <t>Other</t>
  </si>
  <si>
    <t>Scientist Training Programme</t>
  </si>
  <si>
    <t>Physics – dosimetry|Diagnostics|Molecular Radiotherapy|Neurology|Oncology|PET and PET-CT|Physics – imaging science|Physics – radiation protection|Audit|Radiopharmacy|Renal|Thyroid</t>
  </si>
  <si>
    <t>Elisa</t>
  </si>
  <si>
    <t>Milan</t>
  </si>
  <si>
    <t>elisa.milan@aulss2.veneto.it</t>
  </si>
  <si>
    <t>Civic Hospital Treviso</t>
  </si>
  <si>
    <t>Italy</t>
  </si>
  <si>
    <t>Physician &amp; Radiologist</t>
  </si>
  <si>
    <t>Max</t>
  </si>
  <si>
    <t>Palmer</t>
  </si>
  <si>
    <t>max.palmer@kcl.ac.uk</t>
  </si>
  <si>
    <t>Phone</t>
  </si>
  <si>
    <t>Johar Town</t>
  </si>
  <si>
    <t xml:space="preserve">7A Block R3 M.A 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</si>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</sst>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B69C-E93E-4CD6-90AC-2CF792AB7CF4}">
  <dimension ref="A1:AE97"/>
  <sheetViews>
    <sheetView tabSelected="1" workbookViewId="0">
      <selection activeCell="A35" sqref="A35:A97"/>
    </sheetView>
  </sheetViews>
  <sheetFormatPr defaultRowHeight="15"/>
  <cols>
    <col min="1" max="1" width="22.85546875" customWidth="1"/>
    <col min="4" max="5" width="27.42578125" customWidth="1"/>
    <col min="6" max="10" width="25.140625" customWidth="1"/>
    <col min="12" max="13" width="27.42578125" customWidth="1"/>
    <col min="14" max="14" width="37.7109375" bestFit="1" customWidth="1"/>
    <col min="15" max="31" width="27.42578125" customWidth="1"/>
  </cols>
  <sheetData>
    <row r="1" spans="1:31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615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>
        <v>82959838</v>
      </c>
      <c r="B2" t="s">
        <v>30</v>
      </c>
      <c r="C2" s="5"/>
      <c r="D2" t="s">
        <v>31</v>
      </c>
      <c r="E2" t="s">
        <v>32</v>
      </c>
      <c r="F2" t="s">
        <v>541</v>
      </c>
      <c r="G2" t="s">
        <v>542</v>
      </c>
      <c r="H2" t="s">
        <v>317</v>
      </c>
      <c r="I2" t="s">
        <v>543</v>
      </c>
      <c r="K2" s="6" t="s">
        <v>544</v>
      </c>
      <c r="N2" t="s">
        <v>545</v>
      </c>
      <c r="T2" t="s">
        <v>52</v>
      </c>
      <c r="U2" t="s">
        <v>69</v>
      </c>
      <c r="V2" t="s">
        <v>618</v>
      </c>
      <c r="X2" t="s">
        <v>373</v>
      </c>
      <c r="AA2" s="5"/>
    </row>
    <row r="3" spans="1:31">
      <c r="A3">
        <v>82960400</v>
      </c>
      <c r="B3" t="s">
        <v>30</v>
      </c>
      <c r="C3" s="5"/>
      <c r="D3" t="s">
        <v>31</v>
      </c>
      <c r="E3" t="s">
        <v>32</v>
      </c>
      <c r="F3" t="s">
        <v>552</v>
      </c>
      <c r="G3" t="s">
        <v>553</v>
      </c>
      <c r="I3" t="s">
        <v>554</v>
      </c>
      <c r="K3" s="6"/>
      <c r="N3" t="s">
        <v>127</v>
      </c>
      <c r="T3" t="s">
        <v>52</v>
      </c>
      <c r="U3" t="s">
        <v>132</v>
      </c>
      <c r="V3" t="s">
        <v>618</v>
      </c>
      <c r="X3" t="s">
        <v>88</v>
      </c>
      <c r="AA3" s="5"/>
    </row>
    <row r="4" spans="1:31">
      <c r="A4">
        <v>82958460</v>
      </c>
      <c r="B4" t="s">
        <v>30</v>
      </c>
      <c r="C4" s="5"/>
      <c r="D4" t="s">
        <v>31</v>
      </c>
      <c r="E4" t="s">
        <v>32</v>
      </c>
      <c r="F4" t="s">
        <v>507</v>
      </c>
      <c r="G4" t="s">
        <v>508</v>
      </c>
      <c r="H4" t="s">
        <v>77</v>
      </c>
      <c r="I4" t="s">
        <v>509</v>
      </c>
      <c r="K4" s="6"/>
      <c r="N4" t="s">
        <v>510</v>
      </c>
      <c r="T4" t="s">
        <v>52</v>
      </c>
      <c r="U4" t="s">
        <v>43</v>
      </c>
      <c r="V4" t="s">
        <v>618</v>
      </c>
      <c r="X4" t="s">
        <v>93</v>
      </c>
      <c r="AA4" s="5"/>
    </row>
    <row r="5" spans="1:31">
      <c r="A5">
        <v>82958490</v>
      </c>
      <c r="B5" t="s">
        <v>30</v>
      </c>
      <c r="C5" s="5"/>
      <c r="D5" t="s">
        <v>31</v>
      </c>
      <c r="E5" t="s">
        <v>32</v>
      </c>
      <c r="F5" t="s">
        <v>511</v>
      </c>
      <c r="G5" t="s">
        <v>512</v>
      </c>
      <c r="H5" t="s">
        <v>77</v>
      </c>
      <c r="I5" t="s">
        <v>513</v>
      </c>
      <c r="K5" s="6"/>
      <c r="N5" t="s">
        <v>110</v>
      </c>
      <c r="T5" t="s">
        <v>52</v>
      </c>
      <c r="U5" t="s">
        <v>330</v>
      </c>
      <c r="V5" t="s">
        <v>618</v>
      </c>
      <c r="X5" t="s">
        <v>88</v>
      </c>
      <c r="AA5" s="5"/>
    </row>
    <row r="6" spans="1:31">
      <c r="A6">
        <v>82958455</v>
      </c>
      <c r="B6" t="s">
        <v>30</v>
      </c>
      <c r="C6" s="5"/>
      <c r="D6" t="s">
        <v>31</v>
      </c>
      <c r="E6" t="s">
        <v>32</v>
      </c>
      <c r="F6" t="s">
        <v>503</v>
      </c>
      <c r="G6" t="s">
        <v>504</v>
      </c>
      <c r="H6" t="s">
        <v>135</v>
      </c>
      <c r="I6" t="s">
        <v>505</v>
      </c>
      <c r="K6" s="6"/>
      <c r="N6" t="s">
        <v>506</v>
      </c>
      <c r="T6" t="s">
        <v>52</v>
      </c>
      <c r="U6" t="s">
        <v>69</v>
      </c>
      <c r="V6" t="s">
        <v>618</v>
      </c>
      <c r="X6" t="s">
        <v>140</v>
      </c>
      <c r="AA6" s="5"/>
    </row>
    <row r="7" spans="1:31">
      <c r="A7">
        <v>82977554</v>
      </c>
      <c r="B7" t="s">
        <v>30</v>
      </c>
      <c r="C7" s="5">
        <v>46641</v>
      </c>
      <c r="D7" t="s">
        <v>595</v>
      </c>
      <c r="E7" t="s">
        <v>596</v>
      </c>
      <c r="F7" t="s">
        <v>597</v>
      </c>
      <c r="G7" t="s">
        <v>598</v>
      </c>
      <c r="H7" t="s">
        <v>35</v>
      </c>
      <c r="I7" t="s">
        <v>599</v>
      </c>
      <c r="J7" t="s">
        <v>600</v>
      </c>
      <c r="K7" s="6" t="s">
        <v>601</v>
      </c>
      <c r="N7" t="s">
        <v>602</v>
      </c>
      <c r="T7" t="s">
        <v>52</v>
      </c>
      <c r="V7" t="s">
        <v>618</v>
      </c>
      <c r="W7" t="s">
        <v>603</v>
      </c>
      <c r="X7" t="s">
        <v>246</v>
      </c>
      <c r="AA7" s="5"/>
      <c r="AB7" t="s">
        <v>604</v>
      </c>
      <c r="AE7" t="s">
        <v>605</v>
      </c>
    </row>
    <row r="8" spans="1:31">
      <c r="A8">
        <v>82959807</v>
      </c>
      <c r="B8" t="s">
        <v>30</v>
      </c>
      <c r="C8" s="5"/>
      <c r="D8" t="s">
        <v>31</v>
      </c>
      <c r="E8" t="s">
        <v>32</v>
      </c>
      <c r="F8" t="s">
        <v>416</v>
      </c>
      <c r="G8" t="s">
        <v>532</v>
      </c>
      <c r="H8" t="s">
        <v>35</v>
      </c>
      <c r="I8" t="s">
        <v>533</v>
      </c>
      <c r="J8" t="s">
        <v>533</v>
      </c>
      <c r="K8" s="6" t="s">
        <v>534</v>
      </c>
      <c r="N8" t="s">
        <v>535</v>
      </c>
      <c r="T8" t="s">
        <v>52</v>
      </c>
      <c r="V8" t="s">
        <v>618</v>
      </c>
      <c r="X8" t="s">
        <v>140</v>
      </c>
      <c r="AA8" s="5"/>
    </row>
    <row r="9" spans="1:31">
      <c r="A9">
        <v>82965820</v>
      </c>
      <c r="B9" t="s">
        <v>30</v>
      </c>
      <c r="C9" s="5"/>
      <c r="D9" t="s">
        <v>31</v>
      </c>
      <c r="E9" t="s">
        <v>32</v>
      </c>
      <c r="F9" t="s">
        <v>580</v>
      </c>
      <c r="G9" t="s">
        <v>581</v>
      </c>
      <c r="H9" t="s">
        <v>35</v>
      </c>
      <c r="I9" t="s">
        <v>582</v>
      </c>
      <c r="K9" s="6"/>
      <c r="N9" t="s">
        <v>535</v>
      </c>
      <c r="T9" t="s">
        <v>52</v>
      </c>
      <c r="U9" t="s">
        <v>43</v>
      </c>
      <c r="V9" t="s">
        <v>618</v>
      </c>
      <c r="X9" t="s">
        <v>140</v>
      </c>
      <c r="AA9" s="5"/>
    </row>
    <row r="10" spans="1:31">
      <c r="A10">
        <v>82953368</v>
      </c>
      <c r="B10" t="s">
        <v>30</v>
      </c>
      <c r="C10" s="5"/>
      <c r="D10" t="s">
        <v>31</v>
      </c>
      <c r="E10" t="s">
        <v>32</v>
      </c>
      <c r="F10" t="s">
        <v>467</v>
      </c>
      <c r="G10" t="s">
        <v>468</v>
      </c>
      <c r="I10" t="s">
        <v>469</v>
      </c>
      <c r="K10" s="6" t="s">
        <v>470</v>
      </c>
      <c r="N10" t="s">
        <v>196</v>
      </c>
      <c r="V10" t="s">
        <v>618</v>
      </c>
      <c r="X10" t="s">
        <v>88</v>
      </c>
      <c r="AA10" s="5"/>
    </row>
    <row r="11" spans="1:31">
      <c r="A11">
        <v>82953380</v>
      </c>
      <c r="B11" t="s">
        <v>30</v>
      </c>
      <c r="C11" s="5"/>
      <c r="D11" t="s">
        <v>31</v>
      </c>
      <c r="E11" t="s">
        <v>32</v>
      </c>
      <c r="F11" t="s">
        <v>471</v>
      </c>
      <c r="G11" t="s">
        <v>472</v>
      </c>
      <c r="I11" t="s">
        <v>473</v>
      </c>
      <c r="K11" s="6" t="s">
        <v>470</v>
      </c>
      <c r="N11" t="s">
        <v>196</v>
      </c>
      <c r="V11" t="s">
        <v>618</v>
      </c>
      <c r="X11" t="s">
        <v>88</v>
      </c>
      <c r="AA11" s="5"/>
    </row>
    <row r="12" spans="1:31">
      <c r="A12">
        <v>82953403</v>
      </c>
      <c r="B12" t="s">
        <v>30</v>
      </c>
      <c r="C12" s="5"/>
      <c r="D12" t="s">
        <v>31</v>
      </c>
      <c r="E12" t="s">
        <v>32</v>
      </c>
      <c r="F12" t="s">
        <v>474</v>
      </c>
      <c r="G12" t="s">
        <v>475</v>
      </c>
      <c r="I12" t="s">
        <v>476</v>
      </c>
      <c r="K12" s="6" t="s">
        <v>470</v>
      </c>
      <c r="N12" t="s">
        <v>196</v>
      </c>
      <c r="V12" t="s">
        <v>618</v>
      </c>
      <c r="X12" t="s">
        <v>88</v>
      </c>
      <c r="AA12" s="5"/>
    </row>
    <row r="13" spans="1:31">
      <c r="A13">
        <v>82953430</v>
      </c>
      <c r="B13" t="s">
        <v>30</v>
      </c>
      <c r="C13" s="5"/>
      <c r="D13" t="s">
        <v>31</v>
      </c>
      <c r="E13" t="s">
        <v>32</v>
      </c>
      <c r="F13" t="s">
        <v>477</v>
      </c>
      <c r="G13" t="s">
        <v>478</v>
      </c>
      <c r="I13" t="s">
        <v>479</v>
      </c>
      <c r="K13" s="6" t="s">
        <v>470</v>
      </c>
      <c r="N13" t="s">
        <v>196</v>
      </c>
      <c r="V13" t="s">
        <v>618</v>
      </c>
      <c r="X13" t="s">
        <v>88</v>
      </c>
      <c r="AA13" s="5"/>
    </row>
    <row r="14" spans="1:31">
      <c r="A14">
        <v>82953438</v>
      </c>
      <c r="B14" t="s">
        <v>30</v>
      </c>
      <c r="C14" s="5"/>
      <c r="D14" t="s">
        <v>31</v>
      </c>
      <c r="E14" t="s">
        <v>32</v>
      </c>
      <c r="F14" t="s">
        <v>480</v>
      </c>
      <c r="G14" t="s">
        <v>319</v>
      </c>
      <c r="H14" t="s">
        <v>35</v>
      </c>
      <c r="I14" t="s">
        <v>481</v>
      </c>
      <c r="J14" t="s">
        <v>482</v>
      </c>
      <c r="K14" s="6" t="s">
        <v>483</v>
      </c>
      <c r="O14" t="s">
        <v>484</v>
      </c>
      <c r="T14" t="s">
        <v>52</v>
      </c>
      <c r="U14" t="s">
        <v>485</v>
      </c>
      <c r="V14" t="s">
        <v>618</v>
      </c>
      <c r="X14" t="s">
        <v>88</v>
      </c>
      <c r="AA14" s="5"/>
    </row>
    <row r="15" spans="1:31">
      <c r="A15">
        <v>82953487</v>
      </c>
      <c r="B15" t="s">
        <v>30</v>
      </c>
      <c r="C15" s="5"/>
      <c r="D15" t="s">
        <v>31</v>
      </c>
      <c r="E15" t="s">
        <v>32</v>
      </c>
      <c r="F15" t="s">
        <v>474</v>
      </c>
      <c r="G15" t="s">
        <v>486</v>
      </c>
      <c r="I15" t="s">
        <v>487</v>
      </c>
      <c r="K15" s="6" t="s">
        <v>470</v>
      </c>
      <c r="N15" t="s">
        <v>196</v>
      </c>
      <c r="V15" t="s">
        <v>618</v>
      </c>
      <c r="X15" t="s">
        <v>88</v>
      </c>
      <c r="AA15" s="5"/>
    </row>
    <row r="16" spans="1:31">
      <c r="A16">
        <v>82953520</v>
      </c>
      <c r="B16" t="s">
        <v>30</v>
      </c>
      <c r="C16" s="5"/>
      <c r="D16" t="s">
        <v>31</v>
      </c>
      <c r="E16" t="s">
        <v>32</v>
      </c>
      <c r="F16" t="s">
        <v>488</v>
      </c>
      <c r="G16" t="s">
        <v>489</v>
      </c>
      <c r="I16" t="s">
        <v>490</v>
      </c>
      <c r="K16" s="6" t="s">
        <v>470</v>
      </c>
      <c r="N16" t="s">
        <v>196</v>
      </c>
      <c r="V16" t="s">
        <v>618</v>
      </c>
      <c r="X16" t="s">
        <v>88</v>
      </c>
      <c r="AA16" s="5"/>
    </row>
    <row r="17" spans="1:31">
      <c r="A17">
        <v>82953532</v>
      </c>
      <c r="B17" t="s">
        <v>30</v>
      </c>
      <c r="C17" s="5"/>
      <c r="D17" t="s">
        <v>31</v>
      </c>
      <c r="E17" t="s">
        <v>32</v>
      </c>
      <c r="F17" t="s">
        <v>491</v>
      </c>
      <c r="G17" t="s">
        <v>492</v>
      </c>
      <c r="I17" t="s">
        <v>493</v>
      </c>
      <c r="K17" s="6" t="s">
        <v>470</v>
      </c>
      <c r="N17" t="s">
        <v>196</v>
      </c>
      <c r="V17" t="s">
        <v>618</v>
      </c>
      <c r="X17" t="s">
        <v>88</v>
      </c>
      <c r="AA17" s="5"/>
    </row>
    <row r="18" spans="1:31">
      <c r="A18">
        <v>82953561</v>
      </c>
      <c r="B18" t="s">
        <v>30</v>
      </c>
      <c r="C18" s="5"/>
      <c r="D18" t="s">
        <v>31</v>
      </c>
      <c r="E18" t="s">
        <v>32</v>
      </c>
      <c r="F18" t="s">
        <v>494</v>
      </c>
      <c r="G18" t="s">
        <v>495</v>
      </c>
      <c r="I18" t="s">
        <v>496</v>
      </c>
      <c r="K18" s="6" t="s">
        <v>470</v>
      </c>
      <c r="N18" t="s">
        <v>196</v>
      </c>
      <c r="V18" t="s">
        <v>618</v>
      </c>
      <c r="X18" t="s">
        <v>88</v>
      </c>
      <c r="AA18" s="5"/>
    </row>
    <row r="19" spans="1:31">
      <c r="A19">
        <v>82953566</v>
      </c>
      <c r="B19" t="s">
        <v>30</v>
      </c>
      <c r="C19" s="5"/>
      <c r="D19" t="s">
        <v>31</v>
      </c>
      <c r="E19" t="s">
        <v>32</v>
      </c>
      <c r="F19" t="s">
        <v>497</v>
      </c>
      <c r="G19" t="s">
        <v>316</v>
      </c>
      <c r="I19" t="s">
        <v>498</v>
      </c>
      <c r="K19" s="6" t="s">
        <v>470</v>
      </c>
      <c r="N19" t="s">
        <v>196</v>
      </c>
      <c r="V19" t="s">
        <v>618</v>
      </c>
      <c r="X19" t="s">
        <v>88</v>
      </c>
      <c r="AA19" s="5"/>
    </row>
    <row r="20" spans="1:31">
      <c r="A20">
        <v>82958032</v>
      </c>
      <c r="B20" t="s">
        <v>30</v>
      </c>
      <c r="C20" s="5"/>
      <c r="D20" t="s">
        <v>31</v>
      </c>
      <c r="E20" t="s">
        <v>32</v>
      </c>
      <c r="F20" t="s">
        <v>499</v>
      </c>
      <c r="G20" t="s">
        <v>500</v>
      </c>
      <c r="H20" t="s">
        <v>108</v>
      </c>
      <c r="I20" t="s">
        <v>501</v>
      </c>
      <c r="K20" s="6" t="s">
        <v>502</v>
      </c>
      <c r="O20" t="s">
        <v>484</v>
      </c>
      <c r="U20" t="s">
        <v>111</v>
      </c>
      <c r="V20" t="s">
        <v>618</v>
      </c>
      <c r="X20" t="s">
        <v>88</v>
      </c>
      <c r="AA20" s="5"/>
    </row>
    <row r="21" spans="1:31">
      <c r="A21">
        <v>82960863</v>
      </c>
      <c r="B21" t="s">
        <v>30</v>
      </c>
      <c r="C21" s="5"/>
      <c r="D21" t="s">
        <v>31</v>
      </c>
      <c r="E21" t="s">
        <v>32</v>
      </c>
      <c r="F21" t="s">
        <v>559</v>
      </c>
      <c r="G21" t="s">
        <v>560</v>
      </c>
      <c r="I21" t="s">
        <v>561</v>
      </c>
      <c r="K21" s="6" t="s">
        <v>470</v>
      </c>
      <c r="N21" t="s">
        <v>196</v>
      </c>
      <c r="V21" t="s">
        <v>618</v>
      </c>
      <c r="X21" t="s">
        <v>88</v>
      </c>
      <c r="AA21" s="5"/>
    </row>
    <row r="22" spans="1:31">
      <c r="A22" s="2">
        <v>82946133</v>
      </c>
      <c r="B22" s="2" t="s">
        <v>30</v>
      </c>
      <c r="C22" s="3"/>
      <c r="D22" s="2" t="s">
        <v>31</v>
      </c>
      <c r="E22" s="2" t="s">
        <v>32</v>
      </c>
      <c r="F22" s="2" t="s">
        <v>459</v>
      </c>
      <c r="G22" s="2" t="s">
        <v>460</v>
      </c>
      <c r="H22" s="2"/>
      <c r="I22" s="2" t="s">
        <v>461</v>
      </c>
      <c r="J22" s="2"/>
      <c r="K22" s="4"/>
      <c r="L22" s="2"/>
      <c r="M22" s="2"/>
      <c r="N22" s="2" t="s">
        <v>462</v>
      </c>
      <c r="O22" s="2"/>
      <c r="P22" s="2"/>
      <c r="Q22" s="2"/>
      <c r="R22" s="2"/>
      <c r="S22" s="2"/>
      <c r="T22" s="2"/>
      <c r="U22" s="2"/>
      <c r="V22" t="s">
        <v>618</v>
      </c>
      <c r="W22" s="2"/>
      <c r="X22" s="2" t="s">
        <v>82</v>
      </c>
      <c r="Y22" s="2"/>
      <c r="Z22" s="3"/>
      <c r="AA22" s="3"/>
      <c r="AB22" s="2"/>
      <c r="AC22" s="2"/>
      <c r="AD22" s="2"/>
      <c r="AE22" s="2"/>
    </row>
    <row r="23" spans="1:31" ht="30">
      <c r="A23" s="2">
        <v>82932641</v>
      </c>
      <c r="B23" s="2" t="s">
        <v>30</v>
      </c>
      <c r="C23" s="3">
        <v>46641</v>
      </c>
      <c r="D23" s="2" t="s">
        <v>449</v>
      </c>
      <c r="E23" s="2" t="s">
        <v>450</v>
      </c>
      <c r="F23" s="2" t="s">
        <v>451</v>
      </c>
      <c r="G23" s="2" t="s">
        <v>452</v>
      </c>
      <c r="H23" s="2" t="s">
        <v>135</v>
      </c>
      <c r="I23" s="2" t="s">
        <v>453</v>
      </c>
      <c r="J23" s="2" t="s">
        <v>454</v>
      </c>
      <c r="K23" s="4" t="s">
        <v>455</v>
      </c>
      <c r="L23" s="2" t="s">
        <v>456</v>
      </c>
      <c r="M23" s="2" t="s">
        <v>137</v>
      </c>
      <c r="N23" s="2"/>
      <c r="O23" s="2" t="s">
        <v>457</v>
      </c>
      <c r="P23" s="2"/>
      <c r="Q23" s="2"/>
      <c r="R23" s="2"/>
      <c r="S23" s="2"/>
      <c r="T23" s="2"/>
      <c r="U23" s="2" t="s">
        <v>54</v>
      </c>
      <c r="V23" t="s">
        <v>618</v>
      </c>
      <c r="W23" s="2" t="s">
        <v>458</v>
      </c>
      <c r="X23" s="2" t="s">
        <v>140</v>
      </c>
      <c r="Y23" s="2"/>
      <c r="Z23" s="3"/>
      <c r="AA23" s="3"/>
      <c r="AB23" s="2"/>
      <c r="AC23" s="2"/>
      <c r="AD23" s="2"/>
      <c r="AE23" s="2" t="s">
        <v>211</v>
      </c>
    </row>
    <row r="24" spans="1:31" ht="30">
      <c r="A24" s="2">
        <v>82953198</v>
      </c>
      <c r="B24" s="2" t="s">
        <v>30</v>
      </c>
      <c r="C24" s="3"/>
      <c r="D24" s="2" t="s">
        <v>31</v>
      </c>
      <c r="E24" s="2" t="s">
        <v>32</v>
      </c>
      <c r="F24" s="2" t="s">
        <v>112</v>
      </c>
      <c r="G24" s="2" t="s">
        <v>463</v>
      </c>
      <c r="H24" s="2"/>
      <c r="I24" s="2" t="s">
        <v>464</v>
      </c>
      <c r="J24" s="2"/>
      <c r="K24" s="4"/>
      <c r="L24" s="2" t="s">
        <v>465</v>
      </c>
      <c r="M24" s="2"/>
      <c r="N24" s="2"/>
      <c r="O24" s="2" t="s">
        <v>466</v>
      </c>
      <c r="P24" s="2"/>
      <c r="Q24" s="2"/>
      <c r="R24" s="2"/>
      <c r="S24" s="2"/>
      <c r="T24" s="2"/>
      <c r="U24" s="2"/>
      <c r="V24" t="s">
        <v>618</v>
      </c>
      <c r="W24" s="2"/>
      <c r="X24" s="2" t="s">
        <v>246</v>
      </c>
      <c r="Y24" s="2"/>
      <c r="Z24" s="3"/>
      <c r="AA24" s="3"/>
      <c r="AB24" s="2"/>
      <c r="AC24" s="2"/>
      <c r="AD24" s="2"/>
      <c r="AE24" s="2"/>
    </row>
    <row r="25" spans="1:31">
      <c r="A25">
        <v>82958516</v>
      </c>
      <c r="B25" t="s">
        <v>30</v>
      </c>
      <c r="C25" s="5"/>
      <c r="D25" t="s">
        <v>31</v>
      </c>
      <c r="E25" t="s">
        <v>32</v>
      </c>
      <c r="F25" t="s">
        <v>514</v>
      </c>
      <c r="G25" t="s">
        <v>515</v>
      </c>
      <c r="H25" t="s">
        <v>77</v>
      </c>
      <c r="I25" t="s">
        <v>516</v>
      </c>
      <c r="J25" t="s">
        <v>517</v>
      </c>
      <c r="K25" s="6"/>
      <c r="L25" t="s">
        <v>151</v>
      </c>
      <c r="M25" t="s">
        <v>518</v>
      </c>
      <c r="O25" t="s">
        <v>152</v>
      </c>
      <c r="U25" t="s">
        <v>132</v>
      </c>
      <c r="V25" t="s">
        <v>618</v>
      </c>
      <c r="X25" t="s">
        <v>88</v>
      </c>
      <c r="AA25" s="5"/>
    </row>
    <row r="26" spans="1:31">
      <c r="A26">
        <v>82958621</v>
      </c>
      <c r="B26" t="s">
        <v>30</v>
      </c>
      <c r="C26" s="5"/>
      <c r="D26" t="s">
        <v>31</v>
      </c>
      <c r="E26" t="s">
        <v>32</v>
      </c>
      <c r="F26" t="s">
        <v>519</v>
      </c>
      <c r="G26" t="s">
        <v>520</v>
      </c>
      <c r="I26" t="s">
        <v>521</v>
      </c>
      <c r="K26" s="6"/>
      <c r="L26" t="s">
        <v>522</v>
      </c>
      <c r="O26" t="s">
        <v>523</v>
      </c>
      <c r="V26" t="s">
        <v>618</v>
      </c>
      <c r="X26" t="s">
        <v>88</v>
      </c>
      <c r="AA26" s="5"/>
    </row>
    <row r="27" spans="1:31">
      <c r="A27">
        <v>82959779</v>
      </c>
      <c r="B27" t="s">
        <v>30</v>
      </c>
      <c r="C27" s="5">
        <v>46638</v>
      </c>
      <c r="D27" t="s">
        <v>433</v>
      </c>
      <c r="E27" t="s">
        <v>63</v>
      </c>
      <c r="F27" t="s">
        <v>524</v>
      </c>
      <c r="G27" t="s">
        <v>525</v>
      </c>
      <c r="H27" t="s">
        <v>317</v>
      </c>
      <c r="I27" t="s">
        <v>526</v>
      </c>
      <c r="J27" t="s">
        <v>527</v>
      </c>
      <c r="K27" s="6" t="s">
        <v>528</v>
      </c>
      <c r="V27" t="s">
        <v>618</v>
      </c>
      <c r="X27" t="s">
        <v>82</v>
      </c>
      <c r="Y27" t="s">
        <v>529</v>
      </c>
      <c r="Z27" t="s">
        <v>530</v>
      </c>
      <c r="AA27" s="5">
        <v>47014</v>
      </c>
      <c r="AE27" t="s">
        <v>531</v>
      </c>
    </row>
    <row r="28" spans="1:31">
      <c r="A28">
        <v>82959819</v>
      </c>
      <c r="B28" t="s">
        <v>30</v>
      </c>
      <c r="C28" s="5"/>
      <c r="D28" t="s">
        <v>31</v>
      </c>
      <c r="E28" t="s">
        <v>32</v>
      </c>
      <c r="F28" t="s">
        <v>536</v>
      </c>
      <c r="G28" t="s">
        <v>537</v>
      </c>
      <c r="I28" t="s">
        <v>538</v>
      </c>
      <c r="K28" s="6"/>
      <c r="L28" t="s">
        <v>539</v>
      </c>
      <c r="O28" t="s">
        <v>540</v>
      </c>
      <c r="U28" t="s">
        <v>54</v>
      </c>
      <c r="V28" t="s">
        <v>618</v>
      </c>
      <c r="X28" t="s">
        <v>140</v>
      </c>
      <c r="AA28" s="5"/>
    </row>
    <row r="29" spans="1:31">
      <c r="A29">
        <v>82959891</v>
      </c>
      <c r="B29" t="s">
        <v>30</v>
      </c>
      <c r="C29" s="5"/>
      <c r="D29" t="s">
        <v>31</v>
      </c>
      <c r="E29" t="s">
        <v>32</v>
      </c>
      <c r="F29" t="s">
        <v>546</v>
      </c>
      <c r="G29" t="s">
        <v>103</v>
      </c>
      <c r="H29" t="s">
        <v>35</v>
      </c>
      <c r="I29" t="s">
        <v>547</v>
      </c>
      <c r="K29" s="6" t="s">
        <v>548</v>
      </c>
      <c r="L29" t="s">
        <v>549</v>
      </c>
      <c r="O29" t="s">
        <v>550</v>
      </c>
      <c r="U29" t="s">
        <v>54</v>
      </c>
      <c r="V29" t="s">
        <v>618</v>
      </c>
      <c r="X29" t="s">
        <v>551</v>
      </c>
      <c r="AA29" s="5"/>
    </row>
    <row r="30" spans="1:31">
      <c r="A30">
        <v>82960562</v>
      </c>
      <c r="B30" t="s">
        <v>30</v>
      </c>
      <c r="C30" s="5"/>
      <c r="D30" t="s">
        <v>31</v>
      </c>
      <c r="E30" t="s">
        <v>32</v>
      </c>
      <c r="F30" t="s">
        <v>491</v>
      </c>
      <c r="G30" t="s">
        <v>555</v>
      </c>
      <c r="I30" t="s">
        <v>556</v>
      </c>
      <c r="K30" s="6"/>
      <c r="L30" t="s">
        <v>557</v>
      </c>
      <c r="O30" t="s">
        <v>558</v>
      </c>
      <c r="V30" t="s">
        <v>618</v>
      </c>
      <c r="X30" t="s">
        <v>60</v>
      </c>
      <c r="AA30" s="5"/>
    </row>
    <row r="31" spans="1:31">
      <c r="A31">
        <v>82965361</v>
      </c>
      <c r="B31" t="s">
        <v>30</v>
      </c>
      <c r="C31" s="5"/>
      <c r="D31" t="s">
        <v>31</v>
      </c>
      <c r="E31" t="s">
        <v>32</v>
      </c>
      <c r="F31" t="s">
        <v>562</v>
      </c>
      <c r="G31" t="s">
        <v>563</v>
      </c>
      <c r="I31" t="s">
        <v>564</v>
      </c>
      <c r="K31" s="6"/>
      <c r="L31" t="s">
        <v>565</v>
      </c>
      <c r="O31" t="s">
        <v>566</v>
      </c>
      <c r="V31" t="s">
        <v>618</v>
      </c>
      <c r="X31" t="s">
        <v>60</v>
      </c>
      <c r="AA31" s="5"/>
    </row>
    <row r="32" spans="1:31">
      <c r="A32">
        <v>82965585</v>
      </c>
      <c r="B32" t="s">
        <v>30</v>
      </c>
      <c r="C32" s="5"/>
      <c r="D32" t="s">
        <v>31</v>
      </c>
      <c r="E32" t="s">
        <v>32</v>
      </c>
      <c r="F32" t="s">
        <v>567</v>
      </c>
      <c r="G32" t="s">
        <v>568</v>
      </c>
      <c r="I32" t="s">
        <v>569</v>
      </c>
      <c r="K32" s="6" t="s">
        <v>570</v>
      </c>
      <c r="L32" t="s">
        <v>571</v>
      </c>
      <c r="O32" t="s">
        <v>572</v>
      </c>
      <c r="V32" t="s">
        <v>618</v>
      </c>
      <c r="X32" t="s">
        <v>93</v>
      </c>
      <c r="AA32" s="5"/>
    </row>
    <row r="33" spans="1:31">
      <c r="A33">
        <v>82965587</v>
      </c>
      <c r="B33" t="s">
        <v>30</v>
      </c>
      <c r="C33" s="5"/>
      <c r="D33" t="s">
        <v>31</v>
      </c>
      <c r="E33" t="s">
        <v>32</v>
      </c>
      <c r="F33" t="s">
        <v>573</v>
      </c>
      <c r="G33" t="s">
        <v>574</v>
      </c>
      <c r="H33" t="s">
        <v>77</v>
      </c>
      <c r="I33" t="s">
        <v>575</v>
      </c>
      <c r="K33" s="6" t="s">
        <v>577</v>
      </c>
      <c r="L33" t="s">
        <v>578</v>
      </c>
      <c r="M33" t="s">
        <v>576</v>
      </c>
      <c r="O33" t="s">
        <v>579</v>
      </c>
      <c r="V33" t="s">
        <v>618</v>
      </c>
      <c r="X33" t="s">
        <v>146</v>
      </c>
      <c r="AA33" s="5"/>
    </row>
    <row r="34" spans="1:31">
      <c r="A34">
        <v>82973057</v>
      </c>
      <c r="B34" t="s">
        <v>30</v>
      </c>
      <c r="C34" s="5"/>
      <c r="D34" t="s">
        <v>583</v>
      </c>
      <c r="E34" t="s">
        <v>584</v>
      </c>
      <c r="F34" t="s">
        <v>585</v>
      </c>
      <c r="G34" t="s">
        <v>586</v>
      </c>
      <c r="H34" t="s">
        <v>35</v>
      </c>
      <c r="I34" t="s">
        <v>587</v>
      </c>
      <c r="J34" t="s">
        <v>588</v>
      </c>
      <c r="K34" s="6" t="s">
        <v>590</v>
      </c>
      <c r="L34" t="s">
        <v>591</v>
      </c>
      <c r="M34" t="s">
        <v>589</v>
      </c>
      <c r="O34" t="s">
        <v>592</v>
      </c>
      <c r="U34" t="s">
        <v>43</v>
      </c>
      <c r="V34" t="s">
        <v>618</v>
      </c>
      <c r="W34" t="s">
        <v>593</v>
      </c>
      <c r="X34" t="s">
        <v>551</v>
      </c>
      <c r="AA34" s="5"/>
      <c r="AE34" t="s">
        <v>594</v>
      </c>
    </row>
    <row r="35" spans="1:31">
      <c r="A35">
        <v>82939648</v>
      </c>
      <c r="B35" t="s">
        <v>30</v>
      </c>
      <c r="D35" t="s">
        <v>31</v>
      </c>
      <c r="E35" t="s">
        <v>32</v>
      </c>
      <c r="F35" t="s">
        <v>606</v>
      </c>
      <c r="G35" t="s">
        <v>607</v>
      </c>
      <c r="H35" t="s">
        <v>108</v>
      </c>
      <c r="I35" t="s">
        <v>608</v>
      </c>
      <c r="L35" t="s">
        <v>609</v>
      </c>
      <c r="T35" t="s">
        <v>610</v>
      </c>
      <c r="U35" t="s">
        <v>611</v>
      </c>
      <c r="V35" t="s">
        <v>618</v>
      </c>
      <c r="X35" t="s">
        <v>44</v>
      </c>
    </row>
    <row r="36" spans="1:31">
      <c r="A36">
        <v>82952358</v>
      </c>
      <c r="B36" t="s">
        <v>30</v>
      </c>
      <c r="D36" t="s">
        <v>31</v>
      </c>
      <c r="E36" t="s">
        <v>32</v>
      </c>
      <c r="F36" t="s">
        <v>612</v>
      </c>
      <c r="G36" t="s">
        <v>613</v>
      </c>
      <c r="I36" t="s">
        <v>614</v>
      </c>
      <c r="L36" t="s">
        <v>387</v>
      </c>
      <c r="O36" t="s">
        <v>388</v>
      </c>
      <c r="V36" t="s">
        <v>618</v>
      </c>
      <c r="X36" t="s">
        <v>373</v>
      </c>
    </row>
    <row r="37" spans="1:31" ht="30">
      <c r="A37" s="2">
        <v>82899994</v>
      </c>
      <c r="B37" s="2" t="s">
        <v>30</v>
      </c>
      <c r="C37" s="3"/>
      <c r="D37" s="2" t="s">
        <v>31</v>
      </c>
      <c r="E37" s="2" t="s">
        <v>32</v>
      </c>
      <c r="F37" s="2" t="s">
        <v>124</v>
      </c>
      <c r="G37" s="2" t="s">
        <v>125</v>
      </c>
      <c r="H37" s="2"/>
      <c r="I37" s="2" t="s">
        <v>126</v>
      </c>
      <c r="J37" s="2"/>
      <c r="K37" s="4"/>
      <c r="L37" s="2"/>
      <c r="M37" s="2"/>
      <c r="N37" s="2" t="s">
        <v>127</v>
      </c>
      <c r="O37" s="2"/>
      <c r="P37" s="2"/>
      <c r="Q37" s="2"/>
      <c r="R37" s="2"/>
      <c r="S37" s="2"/>
      <c r="T37" s="2"/>
      <c r="U37" s="2"/>
      <c r="V37" t="s">
        <v>618</v>
      </c>
      <c r="W37" s="2"/>
      <c r="X37" s="2" t="s">
        <v>88</v>
      </c>
      <c r="Y37" s="2"/>
      <c r="Z37" s="3"/>
      <c r="AA37" s="3"/>
      <c r="AB37" s="2"/>
      <c r="AC37" s="2"/>
      <c r="AD37" s="2"/>
      <c r="AE37" s="2"/>
    </row>
    <row r="38" spans="1:31" ht="30">
      <c r="A38" s="2">
        <v>74091852</v>
      </c>
      <c r="B38" s="2" t="s">
        <v>30</v>
      </c>
      <c r="C38" s="3" t="s">
        <v>366</v>
      </c>
      <c r="D38" s="2" t="s">
        <v>213</v>
      </c>
      <c r="E38" s="2" t="s">
        <v>214</v>
      </c>
      <c r="F38" s="2" t="s">
        <v>367</v>
      </c>
      <c r="G38" s="2" t="s">
        <v>368</v>
      </c>
      <c r="H38" s="2" t="s">
        <v>317</v>
      </c>
      <c r="I38" s="2" t="s">
        <v>369</v>
      </c>
      <c r="J38" s="2" t="s">
        <v>370</v>
      </c>
      <c r="K38" s="4" t="s">
        <v>371</v>
      </c>
      <c r="L38" s="2"/>
      <c r="M38" s="2"/>
      <c r="N38" s="2" t="s">
        <v>372</v>
      </c>
      <c r="O38" s="2"/>
      <c r="P38" s="2"/>
      <c r="Q38" s="2"/>
      <c r="R38" s="2"/>
      <c r="S38" s="2"/>
      <c r="T38" s="2" t="s">
        <v>52</v>
      </c>
      <c r="U38" s="2" t="s">
        <v>132</v>
      </c>
      <c r="V38" t="s">
        <v>618</v>
      </c>
      <c r="W38" s="2"/>
      <c r="X38" s="2" t="s">
        <v>373</v>
      </c>
      <c r="Y38" s="2"/>
      <c r="Z38" s="3"/>
      <c r="AA38" s="3"/>
      <c r="AB38" s="2"/>
      <c r="AC38" s="2"/>
      <c r="AD38" s="2"/>
      <c r="AE38" s="2"/>
    </row>
    <row r="39" spans="1:31" ht="30">
      <c r="A39" s="2">
        <v>82952321</v>
      </c>
      <c r="B39" s="2" t="s">
        <v>30</v>
      </c>
      <c r="C39" s="3"/>
      <c r="D39" s="2" t="s">
        <v>31</v>
      </c>
      <c r="E39" s="2" t="s">
        <v>32</v>
      </c>
      <c r="F39" s="2" t="s">
        <v>56</v>
      </c>
      <c r="G39" s="2" t="s">
        <v>57</v>
      </c>
      <c r="H39" s="2" t="s">
        <v>35</v>
      </c>
      <c r="I39" s="2" t="s">
        <v>58</v>
      </c>
      <c r="J39" s="2" t="s">
        <v>59</v>
      </c>
      <c r="K39" s="4" t="s">
        <v>61</v>
      </c>
      <c r="L39" s="2"/>
      <c r="M39" s="2"/>
      <c r="N39" s="2" t="s">
        <v>62</v>
      </c>
      <c r="O39" s="2"/>
      <c r="P39" s="2"/>
      <c r="Q39" s="2"/>
      <c r="R39" s="2"/>
      <c r="S39" s="2"/>
      <c r="T39" s="2" t="s">
        <v>52</v>
      </c>
      <c r="U39" s="2" t="s">
        <v>63</v>
      </c>
      <c r="V39" t="s">
        <v>618</v>
      </c>
      <c r="W39" s="2"/>
      <c r="X39" s="2" t="s">
        <v>60</v>
      </c>
      <c r="Y39" s="2"/>
      <c r="Z39" s="3"/>
      <c r="AA39" s="3"/>
      <c r="AB39" s="2"/>
      <c r="AC39" s="2"/>
      <c r="AD39" s="2"/>
      <c r="AE39" s="2"/>
    </row>
    <row r="40" spans="1:31" ht="90">
      <c r="A40" s="2">
        <v>79218031</v>
      </c>
      <c r="B40" s="2" t="s">
        <v>30</v>
      </c>
      <c r="C40" s="3" t="s">
        <v>314</v>
      </c>
      <c r="D40" s="2" t="s">
        <v>213</v>
      </c>
      <c r="E40" s="2" t="s">
        <v>214</v>
      </c>
      <c r="F40" s="2" t="s">
        <v>315</v>
      </c>
      <c r="G40" s="2" t="s">
        <v>316</v>
      </c>
      <c r="H40" s="2" t="s">
        <v>317</v>
      </c>
      <c r="I40" s="2" t="s">
        <v>318</v>
      </c>
      <c r="J40" s="2"/>
      <c r="K40" s="4" t="s">
        <v>320</v>
      </c>
      <c r="L40" s="2"/>
      <c r="M40" s="2"/>
      <c r="N40" s="2" t="s">
        <v>321</v>
      </c>
      <c r="O40" s="2"/>
      <c r="P40" s="2"/>
      <c r="Q40" s="2"/>
      <c r="R40" s="2"/>
      <c r="S40" s="2"/>
      <c r="T40" s="2" t="s">
        <v>52</v>
      </c>
      <c r="U40" s="2"/>
      <c r="V40" t="s">
        <v>618</v>
      </c>
      <c r="W40" s="2" t="s">
        <v>297</v>
      </c>
      <c r="X40" s="2" t="s">
        <v>322</v>
      </c>
      <c r="Y40" s="2"/>
      <c r="Z40" s="3"/>
      <c r="AA40" s="3"/>
      <c r="AB40" s="2"/>
      <c r="AC40" s="2"/>
      <c r="AD40" s="2"/>
      <c r="AE40" s="2" t="s">
        <v>323</v>
      </c>
    </row>
    <row r="41" spans="1:31" ht="30">
      <c r="A41" s="2">
        <v>82939296</v>
      </c>
      <c r="B41" s="2" t="s">
        <v>30</v>
      </c>
      <c r="C41" s="3"/>
      <c r="D41" s="2" t="s">
        <v>31</v>
      </c>
      <c r="E41" s="2" t="s">
        <v>32</v>
      </c>
      <c r="F41" s="2" t="s">
        <v>187</v>
      </c>
      <c r="G41" s="2" t="s">
        <v>188</v>
      </c>
      <c r="H41" s="2"/>
      <c r="I41" s="2" t="s">
        <v>189</v>
      </c>
      <c r="J41" s="2"/>
      <c r="K41" s="4" t="s">
        <v>190</v>
      </c>
      <c r="L41" s="2"/>
      <c r="M41" s="2"/>
      <c r="N41" s="2" t="s">
        <v>191</v>
      </c>
      <c r="O41" s="2"/>
      <c r="P41" s="2"/>
      <c r="Q41" s="2"/>
      <c r="R41" s="2"/>
      <c r="S41" s="2"/>
      <c r="T41" s="2" t="s">
        <v>52</v>
      </c>
      <c r="U41" s="2" t="s">
        <v>132</v>
      </c>
      <c r="V41" t="s">
        <v>618</v>
      </c>
      <c r="W41" s="2"/>
      <c r="X41" s="2" t="s">
        <v>192</v>
      </c>
      <c r="Y41" s="2"/>
      <c r="Z41" s="3"/>
      <c r="AA41" s="3"/>
      <c r="AB41" s="2"/>
      <c r="AC41" s="2"/>
      <c r="AD41" s="2"/>
      <c r="AE41" s="2"/>
    </row>
    <row r="42" spans="1:31" ht="30">
      <c r="A42" s="2">
        <v>79707038</v>
      </c>
      <c r="B42" s="2" t="s">
        <v>30</v>
      </c>
      <c r="C42" s="3" t="s">
        <v>398</v>
      </c>
      <c r="D42" s="2" t="s">
        <v>213</v>
      </c>
      <c r="E42" s="2" t="s">
        <v>214</v>
      </c>
      <c r="F42" s="2" t="s">
        <v>399</v>
      </c>
      <c r="G42" s="2" t="s">
        <v>400</v>
      </c>
      <c r="H42" s="2" t="s">
        <v>135</v>
      </c>
      <c r="I42" s="2" t="s">
        <v>401</v>
      </c>
      <c r="J42" s="2" t="s">
        <v>402</v>
      </c>
      <c r="K42" s="4" t="s">
        <v>403</v>
      </c>
      <c r="L42" s="2"/>
      <c r="M42" s="2"/>
      <c r="N42" s="2" t="s">
        <v>404</v>
      </c>
      <c r="O42" s="2"/>
      <c r="P42" s="2"/>
      <c r="Q42" s="2"/>
      <c r="R42" s="2"/>
      <c r="S42" s="2"/>
      <c r="T42" s="2" t="s">
        <v>52</v>
      </c>
      <c r="U42" s="2" t="s">
        <v>43</v>
      </c>
      <c r="V42" t="s">
        <v>618</v>
      </c>
      <c r="W42" s="2"/>
      <c r="X42" s="2" t="s">
        <v>405</v>
      </c>
      <c r="Y42" s="2"/>
      <c r="Z42" s="3"/>
      <c r="AA42" s="3"/>
      <c r="AB42" s="2"/>
      <c r="AC42" s="2"/>
      <c r="AD42" s="2"/>
      <c r="AE42" s="2"/>
    </row>
    <row r="43" spans="1:31" ht="30">
      <c r="A43" s="2">
        <v>82945975</v>
      </c>
      <c r="B43" s="2" t="s">
        <v>30</v>
      </c>
      <c r="C43" s="3"/>
      <c r="D43" s="2" t="s">
        <v>31</v>
      </c>
      <c r="E43" s="2" t="s">
        <v>32</v>
      </c>
      <c r="F43" s="2" t="s">
        <v>197</v>
      </c>
      <c r="G43" s="2" t="s">
        <v>198</v>
      </c>
      <c r="H43" s="2"/>
      <c r="I43" s="2" t="s">
        <v>199</v>
      </c>
      <c r="J43" s="2"/>
      <c r="K43" s="4"/>
      <c r="L43" s="2"/>
      <c r="M43" s="2"/>
      <c r="N43" s="2" t="s">
        <v>200</v>
      </c>
      <c r="O43" s="2"/>
      <c r="P43" s="2"/>
      <c r="Q43" s="2"/>
      <c r="R43" s="2"/>
      <c r="S43" s="2"/>
      <c r="T43" s="2"/>
      <c r="U43" s="2"/>
      <c r="V43" t="s">
        <v>618</v>
      </c>
      <c r="W43" s="2"/>
      <c r="X43" s="2" t="s">
        <v>82</v>
      </c>
      <c r="Y43" s="2"/>
      <c r="Z43" s="3"/>
      <c r="AA43" s="3"/>
      <c r="AB43" s="2"/>
      <c r="AC43" s="2"/>
      <c r="AD43" s="2"/>
      <c r="AE43" s="2"/>
    </row>
    <row r="44" spans="1:31">
      <c r="A44" s="2">
        <v>82891697</v>
      </c>
      <c r="B44" s="2" t="s">
        <v>30</v>
      </c>
      <c r="C44" s="3"/>
      <c r="D44" s="2" t="s">
        <v>31</v>
      </c>
      <c r="E44" s="2" t="s">
        <v>32</v>
      </c>
      <c r="F44" s="2" t="s">
        <v>106</v>
      </c>
      <c r="G44" s="2" t="s">
        <v>107</v>
      </c>
      <c r="H44" s="2" t="s">
        <v>108</v>
      </c>
      <c r="I44" s="2" t="s">
        <v>109</v>
      </c>
      <c r="J44" s="2"/>
      <c r="K44" s="4"/>
      <c r="L44" s="2"/>
      <c r="M44" s="2"/>
      <c r="N44" s="2" t="s">
        <v>110</v>
      </c>
      <c r="O44" s="2"/>
      <c r="P44" s="2"/>
      <c r="Q44" s="2"/>
      <c r="R44" s="2"/>
      <c r="S44" s="2"/>
      <c r="T44" s="2" t="s">
        <v>52</v>
      </c>
      <c r="U44" s="2" t="s">
        <v>111</v>
      </c>
      <c r="V44" t="s">
        <v>618</v>
      </c>
      <c r="W44" s="2"/>
      <c r="X44" s="2" t="s">
        <v>88</v>
      </c>
      <c r="Y44" s="2"/>
      <c r="Z44" s="3"/>
      <c r="AA44" s="3"/>
      <c r="AB44" s="2"/>
      <c r="AC44" s="2"/>
      <c r="AD44" s="2"/>
      <c r="AE44" s="2"/>
    </row>
    <row r="45" spans="1:31">
      <c r="A45" s="2">
        <v>82906842</v>
      </c>
      <c r="B45" s="2" t="s">
        <v>30</v>
      </c>
      <c r="C45" s="3"/>
      <c r="D45" s="2" t="s">
        <v>31</v>
      </c>
      <c r="E45" s="2" t="s">
        <v>32</v>
      </c>
      <c r="F45" s="2" t="s">
        <v>128</v>
      </c>
      <c r="G45" s="2" t="s">
        <v>129</v>
      </c>
      <c r="H45" s="2" t="s">
        <v>35</v>
      </c>
      <c r="I45" s="2" t="s">
        <v>130</v>
      </c>
      <c r="J45" s="2"/>
      <c r="K45" s="4"/>
      <c r="L45" s="2"/>
      <c r="M45" s="2"/>
      <c r="N45" s="2" t="s">
        <v>131</v>
      </c>
      <c r="O45" s="2"/>
      <c r="P45" s="2"/>
      <c r="Q45" s="2"/>
      <c r="R45" s="2"/>
      <c r="S45" s="2"/>
      <c r="T45" s="2" t="s">
        <v>52</v>
      </c>
      <c r="U45" s="2" t="s">
        <v>132</v>
      </c>
      <c r="V45" t="s">
        <v>618</v>
      </c>
      <c r="W45" s="2"/>
      <c r="X45" s="2" t="s">
        <v>88</v>
      </c>
      <c r="Y45" s="2"/>
      <c r="Z45" s="3"/>
      <c r="AA45" s="3"/>
      <c r="AB45" s="2"/>
      <c r="AC45" s="2"/>
      <c r="AD45" s="2"/>
      <c r="AE45" s="2"/>
    </row>
    <row r="46" spans="1:31" ht="30">
      <c r="A46" s="2">
        <v>82911816</v>
      </c>
      <c r="B46" s="2" t="s">
        <v>30</v>
      </c>
      <c r="C46" s="3"/>
      <c r="D46" s="2" t="s">
        <v>31</v>
      </c>
      <c r="E46" s="2" t="s">
        <v>32</v>
      </c>
      <c r="F46" s="2" t="s">
        <v>133</v>
      </c>
      <c r="G46" s="2" t="s">
        <v>134</v>
      </c>
      <c r="H46" s="2" t="s">
        <v>135</v>
      </c>
      <c r="I46" s="2" t="s">
        <v>136</v>
      </c>
      <c r="J46" s="2"/>
      <c r="K46" s="4" t="s">
        <v>138</v>
      </c>
      <c r="L46" s="2"/>
      <c r="M46" s="2"/>
      <c r="N46" s="2" t="s">
        <v>139</v>
      </c>
      <c r="O46" s="2"/>
      <c r="P46" s="2"/>
      <c r="Q46" s="2"/>
      <c r="R46" s="2"/>
      <c r="S46" s="2"/>
      <c r="T46" s="2" t="s">
        <v>52</v>
      </c>
      <c r="U46" s="2" t="s">
        <v>43</v>
      </c>
      <c r="V46" t="s">
        <v>618</v>
      </c>
      <c r="W46" s="2"/>
      <c r="X46" s="2" t="s">
        <v>140</v>
      </c>
      <c r="Y46" s="2"/>
      <c r="Z46" s="3"/>
      <c r="AA46" s="3"/>
      <c r="AB46" s="2"/>
      <c r="AC46" s="2"/>
      <c r="AD46" s="2"/>
      <c r="AE46" s="2"/>
    </row>
    <row r="47" spans="1:31">
      <c r="A47" s="2">
        <v>82814253</v>
      </c>
      <c r="B47" s="2" t="s">
        <v>30</v>
      </c>
      <c r="C47" s="3"/>
      <c r="D47" s="2" t="s">
        <v>31</v>
      </c>
      <c r="E47" s="2" t="s">
        <v>32</v>
      </c>
      <c r="F47" s="2" t="s">
        <v>102</v>
      </c>
      <c r="G47" s="2" t="s">
        <v>103</v>
      </c>
      <c r="H47" s="2"/>
      <c r="I47" s="2" t="s">
        <v>104</v>
      </c>
      <c r="J47" s="2"/>
      <c r="K47" s="4"/>
      <c r="L47" s="2"/>
      <c r="M47" s="2"/>
      <c r="N47" s="2" t="s">
        <v>105</v>
      </c>
      <c r="O47" s="2"/>
      <c r="P47" s="2"/>
      <c r="Q47" s="2"/>
      <c r="R47" s="2"/>
      <c r="S47" s="2"/>
      <c r="T47" s="2"/>
      <c r="U47" s="2"/>
      <c r="V47" t="s">
        <v>618</v>
      </c>
      <c r="W47" s="2"/>
      <c r="X47" s="2" t="s">
        <v>88</v>
      </c>
      <c r="Y47" s="2"/>
      <c r="Z47" s="3"/>
      <c r="AA47" s="3"/>
      <c r="AB47" s="2"/>
      <c r="AC47" s="2"/>
      <c r="AD47" s="2"/>
      <c r="AE47" s="2"/>
    </row>
    <row r="48" spans="1:31" ht="30">
      <c r="A48" s="2">
        <v>74404773</v>
      </c>
      <c r="B48" s="2" t="s">
        <v>30</v>
      </c>
      <c r="C48" s="3" t="s">
        <v>391</v>
      </c>
      <c r="D48" s="2" t="s">
        <v>213</v>
      </c>
      <c r="E48" s="2" t="s">
        <v>214</v>
      </c>
      <c r="F48" s="2" t="s">
        <v>392</v>
      </c>
      <c r="G48" s="2" t="s">
        <v>393</v>
      </c>
      <c r="H48" s="2" t="s">
        <v>135</v>
      </c>
      <c r="I48" s="2" t="s">
        <v>394</v>
      </c>
      <c r="J48" s="2"/>
      <c r="K48" s="4" t="s">
        <v>395</v>
      </c>
      <c r="L48" s="2"/>
      <c r="M48" s="2"/>
      <c r="N48" s="2" t="s">
        <v>396</v>
      </c>
      <c r="O48" s="2"/>
      <c r="P48" s="2"/>
      <c r="Q48" s="2"/>
      <c r="R48" s="2"/>
      <c r="S48" s="2"/>
      <c r="T48" s="2" t="s">
        <v>52</v>
      </c>
      <c r="U48" s="2" t="s">
        <v>43</v>
      </c>
      <c r="V48" s="2" t="s">
        <v>619</v>
      </c>
      <c r="W48" s="2"/>
      <c r="X48" s="2" t="s">
        <v>140</v>
      </c>
      <c r="Y48" s="2"/>
      <c r="Z48" s="3"/>
      <c r="AA48" s="3"/>
      <c r="AB48" s="2"/>
      <c r="AC48" s="2"/>
      <c r="AD48" s="2"/>
      <c r="AE48" s="2" t="s">
        <v>397</v>
      </c>
    </row>
    <row r="49" spans="1:31" ht="30">
      <c r="A49" s="2">
        <v>82083839</v>
      </c>
      <c r="B49" s="2" t="s">
        <v>30</v>
      </c>
      <c r="C49" s="3"/>
      <c r="D49" s="2" t="s">
        <v>31</v>
      </c>
      <c r="E49" s="2" t="s">
        <v>32</v>
      </c>
      <c r="F49" s="2" t="s">
        <v>70</v>
      </c>
      <c r="G49" s="2" t="s">
        <v>71</v>
      </c>
      <c r="H49" s="2"/>
      <c r="I49" s="2" t="s">
        <v>72</v>
      </c>
      <c r="J49" s="2"/>
      <c r="K49" s="4" t="s">
        <v>73</v>
      </c>
      <c r="L49" s="2"/>
      <c r="M49" s="2"/>
      <c r="N49" s="2" t="s">
        <v>74</v>
      </c>
      <c r="O49" s="2"/>
      <c r="P49" s="2"/>
      <c r="Q49" s="2"/>
      <c r="R49" s="2"/>
      <c r="S49" s="2"/>
      <c r="T49" s="2"/>
      <c r="U49" s="2"/>
      <c r="V49" t="s">
        <v>618</v>
      </c>
      <c r="W49" s="2"/>
      <c r="X49" s="2" t="s">
        <v>60</v>
      </c>
      <c r="Y49" s="2"/>
      <c r="Z49" s="3"/>
      <c r="AA49" s="3"/>
      <c r="AB49" s="2"/>
      <c r="AC49" s="2"/>
      <c r="AD49" s="2"/>
      <c r="AE49" s="2"/>
    </row>
    <row r="50" spans="1:31" ht="30">
      <c r="A50" s="2">
        <v>70255649</v>
      </c>
      <c r="B50" s="2" t="s">
        <v>30</v>
      </c>
      <c r="C50" s="3" t="s">
        <v>291</v>
      </c>
      <c r="D50" s="2" t="s">
        <v>213</v>
      </c>
      <c r="E50" s="2" t="s">
        <v>214</v>
      </c>
      <c r="F50" s="2" t="s">
        <v>292</v>
      </c>
      <c r="G50" s="2" t="s">
        <v>293</v>
      </c>
      <c r="H50" s="2" t="s">
        <v>35</v>
      </c>
      <c r="I50" s="2" t="s">
        <v>294</v>
      </c>
      <c r="J50" s="2"/>
      <c r="K50" s="4" t="s">
        <v>295</v>
      </c>
      <c r="L50" s="2"/>
      <c r="M50" s="2"/>
      <c r="N50" s="2" t="s">
        <v>296</v>
      </c>
      <c r="O50" s="2"/>
      <c r="P50" s="2"/>
      <c r="Q50" s="2"/>
      <c r="R50" s="2"/>
      <c r="S50" s="2"/>
      <c r="T50" s="2"/>
      <c r="U50" s="2" t="s">
        <v>132</v>
      </c>
      <c r="V50" t="s">
        <v>619</v>
      </c>
      <c r="W50" s="2" t="s">
        <v>297</v>
      </c>
      <c r="X50" s="2" t="s">
        <v>55</v>
      </c>
      <c r="Y50" s="2"/>
      <c r="Z50" s="3"/>
      <c r="AA50" s="3"/>
      <c r="AB50" s="2"/>
      <c r="AC50" s="2"/>
      <c r="AD50" s="2"/>
      <c r="AE50" s="2"/>
    </row>
    <row r="51" spans="1:31" ht="30">
      <c r="A51" s="2">
        <v>82774868</v>
      </c>
      <c r="B51" s="2" t="s">
        <v>30</v>
      </c>
      <c r="C51" s="3"/>
      <c r="D51" s="2" t="s">
        <v>31</v>
      </c>
      <c r="E51" s="2" t="s">
        <v>32</v>
      </c>
      <c r="F51" s="2" t="s">
        <v>75</v>
      </c>
      <c r="G51" s="2" t="s">
        <v>76</v>
      </c>
      <c r="H51" s="2" t="s">
        <v>77</v>
      </c>
      <c r="I51" s="2" t="s">
        <v>78</v>
      </c>
      <c r="J51" s="2" t="s">
        <v>79</v>
      </c>
      <c r="K51" s="4" t="s">
        <v>80</v>
      </c>
      <c r="L51" s="2"/>
      <c r="M51" s="2"/>
      <c r="N51" s="2" t="s">
        <v>81</v>
      </c>
      <c r="O51" s="2"/>
      <c r="P51" s="2"/>
      <c r="Q51" s="2"/>
      <c r="R51" s="2"/>
      <c r="S51" s="2"/>
      <c r="T51" s="2" t="s">
        <v>52</v>
      </c>
      <c r="U51" s="2" t="s">
        <v>69</v>
      </c>
      <c r="V51" s="2" t="s">
        <v>618</v>
      </c>
      <c r="W51" s="2"/>
      <c r="X51" s="2" t="s">
        <v>82</v>
      </c>
      <c r="Y51" s="2"/>
      <c r="Z51" s="3"/>
      <c r="AA51" s="3"/>
      <c r="AB51" s="2"/>
      <c r="AC51" s="2"/>
      <c r="AD51" s="2"/>
      <c r="AE51" s="2"/>
    </row>
    <row r="52" spans="1:31" ht="30">
      <c r="A52" s="2">
        <v>74643111</v>
      </c>
      <c r="B52" s="2" t="s">
        <v>30</v>
      </c>
      <c r="C52" s="3" t="s">
        <v>236</v>
      </c>
      <c r="D52" s="2" t="s">
        <v>213</v>
      </c>
      <c r="E52" s="2" t="s">
        <v>214</v>
      </c>
      <c r="F52" s="2" t="s">
        <v>237</v>
      </c>
      <c r="G52" s="2" t="s">
        <v>238</v>
      </c>
      <c r="H52" s="2" t="s">
        <v>135</v>
      </c>
      <c r="I52" s="2" t="s">
        <v>239</v>
      </c>
      <c r="J52" s="2" t="s">
        <v>240</v>
      </c>
      <c r="K52" s="4" t="s">
        <v>242</v>
      </c>
      <c r="L52" s="2"/>
      <c r="M52" s="2"/>
      <c r="N52" s="2" t="s">
        <v>243</v>
      </c>
      <c r="O52" s="2"/>
      <c r="P52" s="2"/>
      <c r="Q52" s="2"/>
      <c r="R52" s="2"/>
      <c r="S52" s="2"/>
      <c r="T52" s="2" t="s">
        <v>52</v>
      </c>
      <c r="U52" s="2" t="s">
        <v>43</v>
      </c>
      <c r="V52" s="2" t="s">
        <v>619</v>
      </c>
      <c r="W52" s="2" t="s">
        <v>245</v>
      </c>
      <c r="X52" s="2" t="s">
        <v>246</v>
      </c>
      <c r="Y52" s="2"/>
      <c r="Z52" s="3"/>
      <c r="AA52" s="3"/>
      <c r="AB52" s="2"/>
      <c r="AC52" s="2"/>
      <c r="AD52" s="2"/>
      <c r="AE52" s="2"/>
    </row>
    <row r="53" spans="1:31">
      <c r="A53" s="2">
        <v>82939698</v>
      </c>
      <c r="B53" s="2" t="s">
        <v>30</v>
      </c>
      <c r="C53" s="3"/>
      <c r="D53" s="2" t="s">
        <v>31</v>
      </c>
      <c r="E53" s="2" t="s">
        <v>32</v>
      </c>
      <c r="F53" s="2" t="s">
        <v>193</v>
      </c>
      <c r="G53" s="2" t="s">
        <v>194</v>
      </c>
      <c r="H53" s="2" t="s">
        <v>108</v>
      </c>
      <c r="I53" s="2" t="s">
        <v>195</v>
      </c>
      <c r="J53" s="2"/>
      <c r="K53" s="4"/>
      <c r="L53" s="2"/>
      <c r="M53" s="2"/>
      <c r="N53" s="2" t="s">
        <v>196</v>
      </c>
      <c r="O53" s="2"/>
      <c r="P53" s="2"/>
      <c r="Q53" s="2"/>
      <c r="R53" s="2"/>
      <c r="S53" s="2"/>
      <c r="T53" s="2" t="s">
        <v>52</v>
      </c>
      <c r="U53" s="2" t="s">
        <v>111</v>
      </c>
      <c r="V53" s="2" t="s">
        <v>618</v>
      </c>
      <c r="W53" s="2"/>
      <c r="X53" s="2" t="s">
        <v>88</v>
      </c>
      <c r="Y53" s="2"/>
      <c r="Z53" s="3"/>
      <c r="AA53" s="3"/>
      <c r="AB53" s="2"/>
      <c r="AC53" s="2"/>
      <c r="AD53" s="2"/>
      <c r="AE53" s="2"/>
    </row>
    <row r="54" spans="1:31" ht="45">
      <c r="A54" s="2">
        <v>82950216</v>
      </c>
      <c r="B54" s="2" t="s">
        <v>30</v>
      </c>
      <c r="C54" s="3"/>
      <c r="D54" s="2" t="s">
        <v>31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36</v>
      </c>
      <c r="J54" s="2" t="s">
        <v>37</v>
      </c>
      <c r="K54" s="4" t="s">
        <v>41</v>
      </c>
      <c r="L54" s="2" t="s">
        <v>42</v>
      </c>
      <c r="M54" s="2" t="s">
        <v>38</v>
      </c>
      <c r="N54" s="2"/>
      <c r="O54" s="2"/>
      <c r="P54" s="2" t="s">
        <v>617</v>
      </c>
      <c r="Q54" s="2" t="s">
        <v>616</v>
      </c>
      <c r="R54" s="2" t="s">
        <v>38</v>
      </c>
      <c r="S54" s="2" t="s">
        <v>39</v>
      </c>
      <c r="T54" s="2" t="s">
        <v>40</v>
      </c>
      <c r="U54" s="2" t="s">
        <v>43</v>
      </c>
      <c r="V54" s="2" t="s">
        <v>618</v>
      </c>
      <c r="W54" s="2"/>
      <c r="X54" s="2" t="s">
        <v>44</v>
      </c>
      <c r="Y54" s="2"/>
      <c r="Z54" s="3"/>
      <c r="AA54" s="3"/>
      <c r="AB54" s="2"/>
      <c r="AC54" s="2"/>
      <c r="AD54" s="2"/>
      <c r="AE54" s="2"/>
    </row>
    <row r="55" spans="1:31" ht="45">
      <c r="A55" s="2">
        <v>82950274</v>
      </c>
      <c r="B55" s="2" t="s">
        <v>30</v>
      </c>
      <c r="C55" s="3"/>
      <c r="D55" s="2" t="s">
        <v>31</v>
      </c>
      <c r="E55" s="2" t="s">
        <v>32</v>
      </c>
      <c r="F55" s="2" t="s">
        <v>45</v>
      </c>
      <c r="G55" s="2" t="s">
        <v>46</v>
      </c>
      <c r="H55" s="2" t="s">
        <v>35</v>
      </c>
      <c r="I55" s="2" t="s">
        <v>47</v>
      </c>
      <c r="J55" s="2"/>
      <c r="K55" s="4" t="s">
        <v>48</v>
      </c>
      <c r="L55" s="2" t="s">
        <v>42</v>
      </c>
      <c r="M55" s="2" t="s">
        <v>38</v>
      </c>
      <c r="N55" s="2"/>
      <c r="O55" s="2"/>
      <c r="P55" s="2" t="s">
        <v>617</v>
      </c>
      <c r="Q55" s="2" t="s">
        <v>616</v>
      </c>
      <c r="R55" s="2" t="s">
        <v>38</v>
      </c>
      <c r="S55" s="2" t="s">
        <v>39</v>
      </c>
      <c r="T55" s="2" t="s">
        <v>40</v>
      </c>
      <c r="U55" s="2" t="s">
        <v>43</v>
      </c>
      <c r="V55" s="2" t="s">
        <v>618</v>
      </c>
      <c r="W55" s="2"/>
      <c r="X55" s="2" t="s">
        <v>44</v>
      </c>
      <c r="Y55" s="2"/>
      <c r="Z55" s="3"/>
      <c r="AA55" s="3"/>
      <c r="AB55" s="2"/>
      <c r="AC55" s="2"/>
      <c r="AD55" s="2"/>
      <c r="AE55" s="2"/>
    </row>
    <row r="56" spans="1:31" ht="30">
      <c r="A56" s="2">
        <v>82952187</v>
      </c>
      <c r="B56" s="2" t="s">
        <v>30</v>
      </c>
      <c r="C56" s="3"/>
      <c r="D56" s="2" t="s">
        <v>31</v>
      </c>
      <c r="E56" s="2" t="s">
        <v>32</v>
      </c>
      <c r="F56" s="2" t="s">
        <v>49</v>
      </c>
      <c r="G56" s="2" t="s">
        <v>50</v>
      </c>
      <c r="H56" s="2"/>
      <c r="I56" s="2" t="s">
        <v>51</v>
      </c>
      <c r="J56" s="2"/>
      <c r="K56" s="4"/>
      <c r="L56" s="2"/>
      <c r="M56" s="2"/>
      <c r="N56" s="2"/>
      <c r="O56" s="2" t="s">
        <v>53</v>
      </c>
      <c r="P56" s="2"/>
      <c r="Q56" s="2"/>
      <c r="R56" s="2"/>
      <c r="S56" s="2"/>
      <c r="T56" s="2"/>
      <c r="U56" s="2" t="s">
        <v>54</v>
      </c>
      <c r="V56" s="2" t="s">
        <v>618</v>
      </c>
      <c r="W56" s="2"/>
      <c r="X56" s="2" t="s">
        <v>55</v>
      </c>
      <c r="Y56" s="2"/>
      <c r="Z56" s="3"/>
      <c r="AA56" s="3"/>
      <c r="AB56" s="2"/>
      <c r="AC56" s="2"/>
      <c r="AD56" s="2"/>
      <c r="AE56" s="2"/>
    </row>
    <row r="57" spans="1:31">
      <c r="A57" s="2">
        <v>82956569</v>
      </c>
      <c r="B57" s="2" t="s">
        <v>30</v>
      </c>
      <c r="C57" s="3"/>
      <c r="D57" s="2" t="s">
        <v>31</v>
      </c>
      <c r="E57" s="2" t="s">
        <v>32</v>
      </c>
      <c r="F57" s="2" t="s">
        <v>64</v>
      </c>
      <c r="G57" s="2" t="s">
        <v>65</v>
      </c>
      <c r="H57" s="2"/>
      <c r="I57" s="2" t="s">
        <v>66</v>
      </c>
      <c r="J57" s="2"/>
      <c r="K57" s="4"/>
      <c r="L57" s="2" t="s">
        <v>68</v>
      </c>
      <c r="M57" s="2"/>
      <c r="N57" s="2"/>
      <c r="O57" s="2"/>
      <c r="P57" s="2"/>
      <c r="Q57" s="2"/>
      <c r="R57" s="2"/>
      <c r="S57" s="2"/>
      <c r="T57" s="2" t="s">
        <v>67</v>
      </c>
      <c r="U57" s="2" t="s">
        <v>69</v>
      </c>
      <c r="V57" s="2" t="s">
        <v>618</v>
      </c>
      <c r="W57" s="2"/>
      <c r="X57" s="2" t="s">
        <v>44</v>
      </c>
      <c r="Y57" s="2"/>
      <c r="Z57" s="3"/>
      <c r="AA57" s="3"/>
      <c r="AB57" s="2"/>
      <c r="AC57" s="2"/>
      <c r="AD57" s="2"/>
      <c r="AE57" s="2"/>
    </row>
    <row r="58" spans="1:31" ht="30">
      <c r="A58" s="2">
        <v>82785042</v>
      </c>
      <c r="B58" s="2" t="s">
        <v>30</v>
      </c>
      <c r="C58" s="3"/>
      <c r="D58" s="2" t="s">
        <v>31</v>
      </c>
      <c r="E58" s="2" t="s">
        <v>32</v>
      </c>
      <c r="F58" s="2" t="s">
        <v>83</v>
      </c>
      <c r="G58" s="2" t="s">
        <v>84</v>
      </c>
      <c r="H58" s="2" t="s">
        <v>77</v>
      </c>
      <c r="I58" s="2" t="s">
        <v>85</v>
      </c>
      <c r="J58" s="2"/>
      <c r="K58" s="4" t="s">
        <v>86</v>
      </c>
      <c r="L58" s="2"/>
      <c r="M58" s="2"/>
      <c r="N58" s="2"/>
      <c r="O58" s="2" t="s">
        <v>87</v>
      </c>
      <c r="P58" s="2"/>
      <c r="Q58" s="2"/>
      <c r="R58" s="2"/>
      <c r="S58" s="2"/>
      <c r="T58" s="2"/>
      <c r="U58" s="2"/>
      <c r="V58" s="2" t="s">
        <v>618</v>
      </c>
      <c r="W58" s="2"/>
      <c r="X58" s="2" t="s">
        <v>88</v>
      </c>
      <c r="Y58" s="2"/>
      <c r="Z58" s="3"/>
      <c r="AA58" s="3"/>
      <c r="AB58" s="2"/>
      <c r="AC58" s="2"/>
      <c r="AD58" s="2"/>
      <c r="AE58" s="2"/>
    </row>
    <row r="59" spans="1:31" ht="30">
      <c r="A59" s="2">
        <v>82794188</v>
      </c>
      <c r="B59" s="2" t="s">
        <v>30</v>
      </c>
      <c r="C59" s="3"/>
      <c r="D59" s="2" t="s">
        <v>31</v>
      </c>
      <c r="E59" s="2" t="s">
        <v>32</v>
      </c>
      <c r="F59" s="2" t="s">
        <v>89</v>
      </c>
      <c r="G59" s="2" t="s">
        <v>90</v>
      </c>
      <c r="H59" s="2"/>
      <c r="I59" s="2" t="s">
        <v>91</v>
      </c>
      <c r="J59" s="2"/>
      <c r="K59" s="4"/>
      <c r="L59" s="2"/>
      <c r="M59" s="2"/>
      <c r="N59" s="2"/>
      <c r="O59" s="2" t="s">
        <v>92</v>
      </c>
      <c r="P59" s="2"/>
      <c r="Q59" s="2"/>
      <c r="R59" s="2"/>
      <c r="S59" s="2"/>
      <c r="T59" s="2"/>
      <c r="U59" s="2"/>
      <c r="V59" s="2" t="s">
        <v>618</v>
      </c>
      <c r="W59" s="2"/>
      <c r="X59" s="2" t="s">
        <v>93</v>
      </c>
      <c r="Y59" s="2"/>
      <c r="Z59" s="3"/>
      <c r="AA59" s="3"/>
      <c r="AB59" s="2"/>
      <c r="AC59" s="2"/>
      <c r="AD59" s="2"/>
      <c r="AE59" s="2"/>
    </row>
    <row r="60" spans="1:31" ht="30">
      <c r="A60" s="2">
        <v>82804945</v>
      </c>
      <c r="B60" s="2" t="s">
        <v>30</v>
      </c>
      <c r="C60" s="3"/>
      <c r="D60" s="2" t="s">
        <v>31</v>
      </c>
      <c r="E60" s="2" t="s">
        <v>32</v>
      </c>
      <c r="F60" s="2" t="s">
        <v>94</v>
      </c>
      <c r="G60" s="2" t="s">
        <v>95</v>
      </c>
      <c r="H60" s="2"/>
      <c r="I60" s="2" t="s">
        <v>96</v>
      </c>
      <c r="J60" s="2"/>
      <c r="K60" s="4"/>
      <c r="L60" s="2"/>
      <c r="M60" s="2"/>
      <c r="N60" s="2"/>
      <c r="O60" s="2" t="s">
        <v>97</v>
      </c>
      <c r="P60" s="2"/>
      <c r="Q60" s="2"/>
      <c r="R60" s="2"/>
      <c r="S60" s="2"/>
      <c r="T60" s="2"/>
      <c r="U60" s="2" t="s">
        <v>54</v>
      </c>
      <c r="V60" s="2" t="s">
        <v>618</v>
      </c>
      <c r="W60" s="2"/>
      <c r="X60" s="2" t="s">
        <v>55</v>
      </c>
      <c r="Y60" s="2"/>
      <c r="Z60" s="3"/>
      <c r="AA60" s="3"/>
      <c r="AB60" s="2"/>
      <c r="AC60" s="2"/>
      <c r="AD60" s="2"/>
      <c r="AE60" s="2"/>
    </row>
    <row r="61" spans="1:31" ht="45">
      <c r="A61" s="2">
        <v>82805370</v>
      </c>
      <c r="B61" s="2" t="s">
        <v>30</v>
      </c>
      <c r="C61" s="3"/>
      <c r="D61" s="2" t="s">
        <v>31</v>
      </c>
      <c r="E61" s="2" t="s">
        <v>32</v>
      </c>
      <c r="F61" s="2" t="s">
        <v>98</v>
      </c>
      <c r="G61" s="2" t="s">
        <v>99</v>
      </c>
      <c r="H61" s="2"/>
      <c r="I61" s="2" t="s">
        <v>100</v>
      </c>
      <c r="J61" s="2"/>
      <c r="K61" s="4"/>
      <c r="L61" s="2" t="s">
        <v>101</v>
      </c>
      <c r="M61" s="2"/>
      <c r="N61" s="2"/>
      <c r="O61" s="2"/>
      <c r="P61" s="2"/>
      <c r="Q61" s="2"/>
      <c r="R61" s="2"/>
      <c r="S61" s="2"/>
      <c r="T61" s="2"/>
      <c r="U61" s="2"/>
      <c r="V61" s="2" t="s">
        <v>618</v>
      </c>
      <c r="W61" s="2"/>
      <c r="X61" s="2" t="s">
        <v>44</v>
      </c>
      <c r="Y61" s="2"/>
      <c r="Z61" s="3"/>
      <c r="AA61" s="3"/>
      <c r="AB61" s="2"/>
      <c r="AC61" s="2"/>
      <c r="AD61" s="2"/>
      <c r="AE61" s="2"/>
    </row>
    <row r="62" spans="1:31" ht="30">
      <c r="A62" s="2">
        <v>82894329</v>
      </c>
      <c r="B62" s="2" t="s">
        <v>30</v>
      </c>
      <c r="C62" s="3"/>
      <c r="D62" s="2" t="s">
        <v>31</v>
      </c>
      <c r="E62" s="2" t="s">
        <v>32</v>
      </c>
      <c r="F62" s="2" t="s">
        <v>112</v>
      </c>
      <c r="G62" s="2" t="s">
        <v>113</v>
      </c>
      <c r="H62" s="2"/>
      <c r="I62" s="2" t="s">
        <v>114</v>
      </c>
      <c r="J62" s="2"/>
      <c r="K62" s="4"/>
      <c r="L62" s="2" t="s">
        <v>115</v>
      </c>
      <c r="M62" s="2"/>
      <c r="N62" s="2"/>
      <c r="O62" s="2"/>
      <c r="P62" s="2"/>
      <c r="Q62" s="2"/>
      <c r="R62" s="2"/>
      <c r="S62" s="2"/>
      <c r="T62" s="2"/>
      <c r="U62" s="2"/>
      <c r="V62" s="2" t="s">
        <v>618</v>
      </c>
      <c r="W62" s="2"/>
      <c r="X62" s="2" t="s">
        <v>44</v>
      </c>
      <c r="Y62" s="2"/>
      <c r="Z62" s="3"/>
      <c r="AA62" s="3"/>
      <c r="AB62" s="2"/>
      <c r="AC62" s="2"/>
      <c r="AD62" s="2"/>
      <c r="AE62" s="2"/>
    </row>
    <row r="63" spans="1:31" ht="30">
      <c r="A63" s="2">
        <v>82895606</v>
      </c>
      <c r="B63" s="2" t="s">
        <v>30</v>
      </c>
      <c r="C63" s="3"/>
      <c r="D63" s="2" t="s">
        <v>31</v>
      </c>
      <c r="E63" s="2" t="s">
        <v>32</v>
      </c>
      <c r="F63" s="2" t="s">
        <v>116</v>
      </c>
      <c r="G63" s="2" t="s">
        <v>117</v>
      </c>
      <c r="H63" s="2"/>
      <c r="I63" s="2" t="s">
        <v>118</v>
      </c>
      <c r="J63" s="2"/>
      <c r="K63" s="4"/>
      <c r="L63" s="2"/>
      <c r="M63" s="2"/>
      <c r="N63" s="2"/>
      <c r="O63" s="2" t="s">
        <v>119</v>
      </c>
      <c r="P63" s="2"/>
      <c r="Q63" s="2"/>
      <c r="R63" s="2"/>
      <c r="S63" s="2"/>
      <c r="T63" s="2"/>
      <c r="U63" s="2"/>
      <c r="V63" s="2" t="s">
        <v>618</v>
      </c>
      <c r="W63" s="2"/>
      <c r="X63" s="2" t="s">
        <v>93</v>
      </c>
      <c r="Y63" s="2"/>
      <c r="Z63" s="3"/>
      <c r="AA63" s="3"/>
      <c r="AB63" s="2"/>
      <c r="AC63" s="2"/>
      <c r="AD63" s="2"/>
      <c r="AE63" s="2"/>
    </row>
    <row r="64" spans="1:31" ht="30">
      <c r="A64" s="2">
        <v>82895875</v>
      </c>
      <c r="B64" s="2" t="s">
        <v>30</v>
      </c>
      <c r="C64" s="3"/>
      <c r="D64" s="2" t="s">
        <v>31</v>
      </c>
      <c r="E64" s="2" t="s">
        <v>32</v>
      </c>
      <c r="F64" s="2" t="s">
        <v>120</v>
      </c>
      <c r="G64" s="2" t="s">
        <v>121</v>
      </c>
      <c r="H64" s="2"/>
      <c r="I64" s="2" t="s">
        <v>122</v>
      </c>
      <c r="J64" s="2"/>
      <c r="K64" s="4"/>
      <c r="L64" s="2" t="s">
        <v>123</v>
      </c>
      <c r="M64" s="2"/>
      <c r="N64" s="2"/>
      <c r="O64" s="2"/>
      <c r="P64" s="2"/>
      <c r="Q64" s="2"/>
      <c r="R64" s="2"/>
      <c r="S64" s="2"/>
      <c r="T64" s="2"/>
      <c r="U64" s="2"/>
      <c r="V64" s="2" t="s">
        <v>618</v>
      </c>
      <c r="W64" s="2"/>
      <c r="X64" s="2" t="s">
        <v>44</v>
      </c>
      <c r="Y64" s="2"/>
      <c r="Z64" s="3"/>
      <c r="AA64" s="3"/>
      <c r="AB64" s="2"/>
      <c r="AC64" s="2"/>
      <c r="AD64" s="2"/>
      <c r="AE64" s="2"/>
    </row>
    <row r="65" spans="1:31" ht="30">
      <c r="A65" s="2">
        <v>82912288</v>
      </c>
      <c r="B65" s="2" t="s">
        <v>30</v>
      </c>
      <c r="C65" s="3"/>
      <c r="D65" s="2" t="s">
        <v>31</v>
      </c>
      <c r="E65" s="2" t="s">
        <v>32</v>
      </c>
      <c r="F65" s="2" t="s">
        <v>141</v>
      </c>
      <c r="G65" s="2" t="s">
        <v>142</v>
      </c>
      <c r="H65" s="2" t="s">
        <v>108</v>
      </c>
      <c r="I65" s="2" t="s">
        <v>143</v>
      </c>
      <c r="J65" s="2" t="s">
        <v>144</v>
      </c>
      <c r="K65" s="4" t="s">
        <v>145</v>
      </c>
      <c r="L65" s="2"/>
      <c r="M65" s="2"/>
      <c r="N65" s="2"/>
      <c r="O65" s="2"/>
      <c r="P65" s="2"/>
      <c r="Q65" s="2"/>
      <c r="R65" s="2"/>
      <c r="S65" s="2"/>
      <c r="T65" s="2" t="s">
        <v>52</v>
      </c>
      <c r="U65" s="2" t="s">
        <v>111</v>
      </c>
      <c r="V65" s="2" t="s">
        <v>618</v>
      </c>
      <c r="W65" s="2"/>
      <c r="X65" s="2" t="s">
        <v>146</v>
      </c>
      <c r="Y65" s="2"/>
      <c r="Z65" s="3"/>
      <c r="AA65" s="3"/>
      <c r="AB65" s="2"/>
      <c r="AC65" s="2"/>
      <c r="AD65" s="2"/>
      <c r="AE65" s="2"/>
    </row>
    <row r="66" spans="1:31" ht="30">
      <c r="A66" s="2">
        <v>82915596</v>
      </c>
      <c r="B66" s="2" t="s">
        <v>30</v>
      </c>
      <c r="C66" s="3"/>
      <c r="D66" s="2" t="s">
        <v>31</v>
      </c>
      <c r="E66" s="2" t="s">
        <v>32</v>
      </c>
      <c r="F66" s="2" t="s">
        <v>147</v>
      </c>
      <c r="G66" s="2" t="s">
        <v>148</v>
      </c>
      <c r="H66" s="2"/>
      <c r="I66" s="2" t="s">
        <v>149</v>
      </c>
      <c r="J66" s="2"/>
      <c r="K66" s="4" t="s">
        <v>150</v>
      </c>
      <c r="L66" s="2"/>
      <c r="M66" s="2"/>
      <c r="N66" s="2"/>
      <c r="O66" s="2" t="s">
        <v>152</v>
      </c>
      <c r="P66" s="2"/>
      <c r="Q66" s="2"/>
      <c r="R66" s="2"/>
      <c r="S66" s="2"/>
      <c r="T66" s="2"/>
      <c r="U66" s="2" t="s">
        <v>132</v>
      </c>
      <c r="V66" s="2" t="s">
        <v>618</v>
      </c>
      <c r="W66" s="2"/>
      <c r="X66" s="2" t="s">
        <v>88</v>
      </c>
      <c r="Y66" s="2"/>
      <c r="Z66" s="3"/>
      <c r="AA66" s="3"/>
      <c r="AB66" s="2"/>
      <c r="AC66" s="2"/>
      <c r="AD66" s="2"/>
      <c r="AE66" s="2"/>
    </row>
    <row r="67" spans="1:31" ht="30">
      <c r="A67" s="2">
        <v>82924242</v>
      </c>
      <c r="B67" s="2" t="s">
        <v>30</v>
      </c>
      <c r="C67" s="3"/>
      <c r="D67" s="2" t="s">
        <v>31</v>
      </c>
      <c r="E67" s="2" t="s">
        <v>32</v>
      </c>
      <c r="F67" s="2" t="s">
        <v>153</v>
      </c>
      <c r="G67" s="2" t="s">
        <v>154</v>
      </c>
      <c r="H67" s="2"/>
      <c r="I67" s="2" t="s">
        <v>155</v>
      </c>
      <c r="J67" s="2"/>
      <c r="K67" s="4"/>
      <c r="L67" s="2" t="s">
        <v>156</v>
      </c>
      <c r="M67" s="2"/>
      <c r="N67" s="2"/>
      <c r="O67" s="2"/>
      <c r="P67" s="2"/>
      <c r="Q67" s="2"/>
      <c r="R67" s="2"/>
      <c r="S67" s="2"/>
      <c r="T67" s="2"/>
      <c r="U67" s="2"/>
      <c r="V67" s="2" t="s">
        <v>618</v>
      </c>
      <c r="W67" s="2"/>
      <c r="X67" s="2" t="s">
        <v>44</v>
      </c>
      <c r="Y67" s="2"/>
      <c r="Z67" s="3"/>
      <c r="AA67" s="3"/>
      <c r="AB67" s="2"/>
      <c r="AC67" s="2"/>
      <c r="AD67" s="2"/>
      <c r="AE67" s="2"/>
    </row>
    <row r="68" spans="1:31" ht="30">
      <c r="A68" s="2">
        <v>82924472</v>
      </c>
      <c r="B68" s="2" t="s">
        <v>30</v>
      </c>
      <c r="C68" s="3"/>
      <c r="D68" s="2" t="s">
        <v>31</v>
      </c>
      <c r="E68" s="2" t="s">
        <v>32</v>
      </c>
      <c r="F68" s="2" t="s">
        <v>157</v>
      </c>
      <c r="G68" s="2" t="s">
        <v>158</v>
      </c>
      <c r="H68" s="2" t="s">
        <v>159</v>
      </c>
      <c r="I68" s="2" t="s">
        <v>160</v>
      </c>
      <c r="J68" s="2" t="s">
        <v>161</v>
      </c>
      <c r="K68" s="4" t="s">
        <v>162</v>
      </c>
      <c r="L68" s="2"/>
      <c r="M68" s="2"/>
      <c r="N68" s="2"/>
      <c r="O68" s="2" t="s">
        <v>163</v>
      </c>
      <c r="P68" s="2"/>
      <c r="Q68" s="2"/>
      <c r="R68" s="2"/>
      <c r="S68" s="2"/>
      <c r="T68" s="2"/>
      <c r="U68" s="2" t="s">
        <v>164</v>
      </c>
      <c r="V68" s="2" t="s">
        <v>618</v>
      </c>
      <c r="W68" s="2"/>
      <c r="X68" s="2" t="s">
        <v>165</v>
      </c>
      <c r="Y68" s="2"/>
      <c r="Z68" s="3"/>
      <c r="AA68" s="3"/>
      <c r="AB68" s="2"/>
      <c r="AC68" s="2"/>
      <c r="AD68" s="2"/>
      <c r="AE68" s="2"/>
    </row>
    <row r="69" spans="1:31" ht="30">
      <c r="A69" s="2">
        <v>82928699</v>
      </c>
      <c r="B69" s="2" t="s">
        <v>30</v>
      </c>
      <c r="C69" s="3"/>
      <c r="D69" s="2" t="s">
        <v>31</v>
      </c>
      <c r="E69" s="2" t="s">
        <v>32</v>
      </c>
      <c r="F69" s="2" t="s">
        <v>166</v>
      </c>
      <c r="G69" s="2" t="s">
        <v>167</v>
      </c>
      <c r="H69" s="2"/>
      <c r="I69" s="2" t="s">
        <v>168</v>
      </c>
      <c r="J69" s="2"/>
      <c r="K69" s="4"/>
      <c r="L69" s="2" t="s">
        <v>169</v>
      </c>
      <c r="M69" s="2"/>
      <c r="N69" s="2"/>
      <c r="O69" s="2"/>
      <c r="P69" s="2"/>
      <c r="Q69" s="2"/>
      <c r="R69" s="2"/>
      <c r="S69" s="2"/>
      <c r="T69" s="2"/>
      <c r="U69" s="2"/>
      <c r="V69" s="2" t="s">
        <v>618</v>
      </c>
      <c r="W69" s="2"/>
      <c r="X69" s="2" t="s">
        <v>44</v>
      </c>
      <c r="Y69" s="2"/>
      <c r="Z69" s="3"/>
      <c r="AA69" s="3"/>
      <c r="AB69" s="2"/>
      <c r="AC69" s="2"/>
      <c r="AD69" s="2"/>
      <c r="AE69" s="2"/>
    </row>
    <row r="70" spans="1:31" ht="30">
      <c r="A70" s="2">
        <v>82936050</v>
      </c>
      <c r="B70" s="2" t="s">
        <v>30</v>
      </c>
      <c r="C70" s="3"/>
      <c r="D70" s="2" t="s">
        <v>31</v>
      </c>
      <c r="E70" s="2" t="s">
        <v>32</v>
      </c>
      <c r="F70" s="2" t="s">
        <v>170</v>
      </c>
      <c r="G70" s="2" t="s">
        <v>171</v>
      </c>
      <c r="H70" s="2"/>
      <c r="I70" s="2" t="s">
        <v>172</v>
      </c>
      <c r="J70" s="2"/>
      <c r="K70" s="4" t="s">
        <v>173</v>
      </c>
      <c r="L70" s="2"/>
      <c r="M70" s="2"/>
      <c r="N70" s="2"/>
      <c r="O70" s="2" t="s">
        <v>174</v>
      </c>
      <c r="P70" s="2"/>
      <c r="Q70" s="2"/>
      <c r="R70" s="2"/>
      <c r="S70" s="2"/>
      <c r="T70" s="2"/>
      <c r="U70" s="2"/>
      <c r="V70" s="2" t="s">
        <v>618</v>
      </c>
      <c r="W70" s="2"/>
      <c r="X70" s="2" t="s">
        <v>82</v>
      </c>
      <c r="Y70" s="2"/>
      <c r="Z70" s="3"/>
      <c r="AA70" s="3"/>
      <c r="AB70" s="2"/>
      <c r="AC70" s="2"/>
      <c r="AD70" s="2"/>
      <c r="AE70" s="2"/>
    </row>
    <row r="71" spans="1:31" ht="30">
      <c r="A71" s="2">
        <v>82936064</v>
      </c>
      <c r="B71" s="2" t="s">
        <v>30</v>
      </c>
      <c r="C71" s="3"/>
      <c r="D71" s="2" t="s">
        <v>31</v>
      </c>
      <c r="E71" s="2" t="s">
        <v>32</v>
      </c>
      <c r="F71" s="2" t="s">
        <v>175</v>
      </c>
      <c r="G71" s="2" t="s">
        <v>176</v>
      </c>
      <c r="H71" s="2"/>
      <c r="I71" s="2" t="s">
        <v>177</v>
      </c>
      <c r="J71" s="2"/>
      <c r="K71" s="4" t="s">
        <v>178</v>
      </c>
      <c r="L71" s="2"/>
      <c r="M71" s="2"/>
      <c r="N71" s="2"/>
      <c r="O71" s="2" t="s">
        <v>174</v>
      </c>
      <c r="P71" s="2"/>
      <c r="Q71" s="2"/>
      <c r="R71" s="2"/>
      <c r="S71" s="2"/>
      <c r="T71" s="2"/>
      <c r="U71" s="2"/>
      <c r="V71" s="2" t="s">
        <v>618</v>
      </c>
      <c r="W71" s="2"/>
      <c r="X71" s="2" t="s">
        <v>82</v>
      </c>
      <c r="Y71" s="2"/>
      <c r="Z71" s="3"/>
      <c r="AA71" s="3"/>
      <c r="AB71" s="2"/>
      <c r="AC71" s="2"/>
      <c r="AD71" s="2"/>
      <c r="AE71" s="2"/>
    </row>
    <row r="72" spans="1:31" ht="30">
      <c r="A72" s="2">
        <v>82936090</v>
      </c>
      <c r="B72" s="2" t="s">
        <v>30</v>
      </c>
      <c r="C72" s="3"/>
      <c r="D72" s="2" t="s">
        <v>31</v>
      </c>
      <c r="E72" s="2" t="s">
        <v>32</v>
      </c>
      <c r="F72" s="2" t="s">
        <v>179</v>
      </c>
      <c r="G72" s="2" t="s">
        <v>180</v>
      </c>
      <c r="H72" s="2"/>
      <c r="I72" s="2" t="s">
        <v>181</v>
      </c>
      <c r="J72" s="2"/>
      <c r="K72" s="4" t="s">
        <v>182</v>
      </c>
      <c r="L72" s="2"/>
      <c r="M72" s="2"/>
      <c r="N72" s="2"/>
      <c r="O72" s="2" t="s">
        <v>174</v>
      </c>
      <c r="P72" s="2"/>
      <c r="Q72" s="2"/>
      <c r="R72" s="2"/>
      <c r="S72" s="2"/>
      <c r="T72" s="2"/>
      <c r="U72" s="2"/>
      <c r="V72" s="2" t="s">
        <v>618</v>
      </c>
      <c r="W72" s="2"/>
      <c r="X72" s="2" t="s">
        <v>82</v>
      </c>
      <c r="Y72" s="2"/>
      <c r="Z72" s="3"/>
      <c r="AA72" s="3"/>
      <c r="AB72" s="2"/>
      <c r="AC72" s="2"/>
      <c r="AD72" s="2"/>
      <c r="AE72" s="2"/>
    </row>
    <row r="73" spans="1:31" ht="30">
      <c r="A73" s="2">
        <v>82936110</v>
      </c>
      <c r="B73" s="2" t="s">
        <v>30</v>
      </c>
      <c r="C73" s="3"/>
      <c r="D73" s="2" t="s">
        <v>31</v>
      </c>
      <c r="E73" s="2" t="s">
        <v>32</v>
      </c>
      <c r="F73" s="2" t="s">
        <v>183</v>
      </c>
      <c r="G73" s="2" t="s">
        <v>184</v>
      </c>
      <c r="H73" s="2"/>
      <c r="I73" s="2" t="s">
        <v>185</v>
      </c>
      <c r="J73" s="2"/>
      <c r="K73" s="4" t="s">
        <v>186</v>
      </c>
      <c r="L73" s="2"/>
      <c r="M73" s="2"/>
      <c r="N73" s="2"/>
      <c r="O73" s="2" t="s">
        <v>174</v>
      </c>
      <c r="P73" s="2"/>
      <c r="Q73" s="2"/>
      <c r="R73" s="2"/>
      <c r="S73" s="2"/>
      <c r="T73" s="2"/>
      <c r="U73" s="2"/>
      <c r="V73" s="2" t="s">
        <v>618</v>
      </c>
      <c r="W73" s="2"/>
      <c r="X73" s="2" t="s">
        <v>82</v>
      </c>
      <c r="Y73" s="2"/>
      <c r="Z73" s="3"/>
      <c r="AA73" s="3"/>
      <c r="AB73" s="2"/>
      <c r="AC73" s="2"/>
      <c r="AD73" s="2"/>
      <c r="AE73" s="2"/>
    </row>
    <row r="74" spans="1:31" ht="30">
      <c r="A74" s="2">
        <v>82956745</v>
      </c>
      <c r="B74" s="2" t="s">
        <v>30</v>
      </c>
      <c r="C74" s="3" t="s">
        <v>201</v>
      </c>
      <c r="D74" s="2" t="s">
        <v>202</v>
      </c>
      <c r="E74" s="2" t="s">
        <v>203</v>
      </c>
      <c r="F74" s="2" t="s">
        <v>204</v>
      </c>
      <c r="G74" s="2" t="s">
        <v>205</v>
      </c>
      <c r="H74" s="2" t="s">
        <v>108</v>
      </c>
      <c r="I74" s="2" t="s">
        <v>206</v>
      </c>
      <c r="J74" s="2"/>
      <c r="K74" s="4" t="s">
        <v>207</v>
      </c>
      <c r="L74" s="2"/>
      <c r="M74" s="2"/>
      <c r="N74" s="2"/>
      <c r="O74" s="2" t="s">
        <v>208</v>
      </c>
      <c r="P74" s="2"/>
      <c r="Q74" s="2"/>
      <c r="R74" s="2"/>
      <c r="S74" s="2"/>
      <c r="T74" s="2"/>
      <c r="U74" s="2" t="s">
        <v>209</v>
      </c>
      <c r="V74" s="2" t="s">
        <v>619</v>
      </c>
      <c r="W74" s="2" t="s">
        <v>210</v>
      </c>
      <c r="X74" s="2" t="s">
        <v>192</v>
      </c>
      <c r="Y74" s="2"/>
      <c r="Z74" s="3"/>
      <c r="AA74" s="3"/>
      <c r="AB74" s="2"/>
      <c r="AC74" s="2"/>
      <c r="AD74" s="2"/>
      <c r="AE74" s="2" t="s">
        <v>211</v>
      </c>
    </row>
    <row r="75" spans="1:31" ht="45">
      <c r="A75" s="2">
        <v>72173350</v>
      </c>
      <c r="B75" s="2" t="s">
        <v>30</v>
      </c>
      <c r="C75" s="3" t="s">
        <v>212</v>
      </c>
      <c r="D75" s="2" t="s">
        <v>213</v>
      </c>
      <c r="E75" s="2" t="s">
        <v>214</v>
      </c>
      <c r="F75" s="2" t="s">
        <v>215</v>
      </c>
      <c r="G75" s="2" t="s">
        <v>46</v>
      </c>
      <c r="H75" s="2" t="s">
        <v>135</v>
      </c>
      <c r="I75" s="2" t="s">
        <v>216</v>
      </c>
      <c r="J75" s="2"/>
      <c r="K75" s="4" t="s">
        <v>217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 t="s">
        <v>618</v>
      </c>
      <c r="W75" s="2"/>
      <c r="X75" s="2" t="s">
        <v>44</v>
      </c>
      <c r="Y75" s="2" t="s">
        <v>218</v>
      </c>
      <c r="Z75" s="3" t="s">
        <v>210</v>
      </c>
      <c r="AA75" s="3" t="s">
        <v>219</v>
      </c>
      <c r="AB75" s="2"/>
      <c r="AC75" s="2"/>
      <c r="AD75" s="2"/>
      <c r="AE75" s="2"/>
    </row>
    <row r="76" spans="1:31" ht="75">
      <c r="A76" s="2">
        <v>74510391</v>
      </c>
      <c r="B76" s="2" t="s">
        <v>30</v>
      </c>
      <c r="C76" s="3" t="s">
        <v>220</v>
      </c>
      <c r="D76" s="2" t="s">
        <v>213</v>
      </c>
      <c r="E76" s="2" t="s">
        <v>214</v>
      </c>
      <c r="F76" s="2" t="s">
        <v>221</v>
      </c>
      <c r="G76" s="2" t="s">
        <v>222</v>
      </c>
      <c r="H76" s="2" t="s">
        <v>35</v>
      </c>
      <c r="I76" s="2" t="s">
        <v>223</v>
      </c>
      <c r="J76" s="2"/>
      <c r="K76" s="4" t="s">
        <v>224</v>
      </c>
      <c r="L76" s="2"/>
      <c r="M76" s="2"/>
      <c r="N76" s="2"/>
      <c r="O76" s="2" t="s">
        <v>225</v>
      </c>
      <c r="P76" s="2"/>
      <c r="Q76" s="2"/>
      <c r="R76" s="2"/>
      <c r="S76" s="2"/>
      <c r="T76" s="2"/>
      <c r="U76" s="2" t="s">
        <v>69</v>
      </c>
      <c r="V76" s="2" t="s">
        <v>619</v>
      </c>
      <c r="W76" s="2" t="s">
        <v>226</v>
      </c>
      <c r="X76" s="2" t="s">
        <v>93</v>
      </c>
      <c r="Y76" s="2"/>
      <c r="Z76" s="3"/>
      <c r="AA76" s="3"/>
      <c r="AB76" s="2"/>
      <c r="AC76" s="2"/>
      <c r="AD76" s="2"/>
      <c r="AE76" s="2" t="s">
        <v>227</v>
      </c>
    </row>
    <row r="77" spans="1:31" ht="30">
      <c r="A77" s="2">
        <v>74599952</v>
      </c>
      <c r="B77" s="2" t="s">
        <v>30</v>
      </c>
      <c r="C77" s="3" t="s">
        <v>228</v>
      </c>
      <c r="D77" s="2" t="s">
        <v>213</v>
      </c>
      <c r="E77" s="2" t="s">
        <v>214</v>
      </c>
      <c r="F77" s="2" t="s">
        <v>229</v>
      </c>
      <c r="G77" s="2" t="s">
        <v>230</v>
      </c>
      <c r="H77" s="2" t="s">
        <v>108</v>
      </c>
      <c r="I77" s="2" t="s">
        <v>231</v>
      </c>
      <c r="J77" s="2" t="s">
        <v>232</v>
      </c>
      <c r="K77" s="4" t="s">
        <v>233</v>
      </c>
      <c r="L77" s="2"/>
      <c r="M77" s="2"/>
      <c r="N77" s="2"/>
      <c r="O77" s="2" t="s">
        <v>234</v>
      </c>
      <c r="P77" s="2"/>
      <c r="Q77" s="2"/>
      <c r="R77" s="2"/>
      <c r="S77" s="2"/>
      <c r="T77" s="2"/>
      <c r="U77" s="2"/>
      <c r="V77" s="2" t="s">
        <v>619</v>
      </c>
      <c r="W77" s="2" t="s">
        <v>235</v>
      </c>
      <c r="X77" s="2" t="s">
        <v>44</v>
      </c>
      <c r="Y77" s="2"/>
      <c r="Z77" s="3"/>
      <c r="AA77" s="3"/>
      <c r="AB77" s="2"/>
      <c r="AC77" s="2"/>
      <c r="AD77" s="2"/>
      <c r="AE77" s="2"/>
    </row>
    <row r="78" spans="1:31" ht="45">
      <c r="A78" s="2">
        <v>74692854</v>
      </c>
      <c r="B78" s="2" t="s">
        <v>30</v>
      </c>
      <c r="C78" s="3" t="s">
        <v>247</v>
      </c>
      <c r="D78" s="2" t="s">
        <v>213</v>
      </c>
      <c r="E78" s="2" t="s">
        <v>214</v>
      </c>
      <c r="F78" s="2" t="s">
        <v>248</v>
      </c>
      <c r="G78" s="2" t="s">
        <v>249</v>
      </c>
      <c r="H78" s="2" t="s">
        <v>108</v>
      </c>
      <c r="I78" s="2" t="s">
        <v>250</v>
      </c>
      <c r="J78" s="2" t="s">
        <v>251</v>
      </c>
      <c r="K78" s="4" t="s">
        <v>252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 t="s">
        <v>618</v>
      </c>
      <c r="W78" s="2"/>
      <c r="X78" s="2" t="s">
        <v>44</v>
      </c>
      <c r="Y78" s="2" t="s">
        <v>253</v>
      </c>
      <c r="Z78" s="3" t="s">
        <v>254</v>
      </c>
      <c r="AA78" s="3" t="s">
        <v>255</v>
      </c>
      <c r="AB78" s="2"/>
      <c r="AC78" s="2"/>
      <c r="AD78" s="2"/>
      <c r="AE78" s="2"/>
    </row>
    <row r="79" spans="1:31" ht="30">
      <c r="A79" s="2">
        <v>77926730</v>
      </c>
      <c r="B79" s="2" t="s">
        <v>30</v>
      </c>
      <c r="C79" s="3" t="s">
        <v>256</v>
      </c>
      <c r="D79" s="2" t="s">
        <v>213</v>
      </c>
      <c r="E79" s="2" t="s">
        <v>214</v>
      </c>
      <c r="F79" s="2" t="s">
        <v>257</v>
      </c>
      <c r="G79" s="2" t="s">
        <v>258</v>
      </c>
      <c r="H79" s="2" t="s">
        <v>108</v>
      </c>
      <c r="I79" s="2" t="s">
        <v>259</v>
      </c>
      <c r="J79" s="2"/>
      <c r="K79" s="4" t="s">
        <v>262</v>
      </c>
      <c r="L79" s="2" t="s">
        <v>263</v>
      </c>
      <c r="M79" s="2" t="s">
        <v>260</v>
      </c>
      <c r="N79" s="2"/>
      <c r="O79" s="2"/>
      <c r="P79" s="2" t="s">
        <v>264</v>
      </c>
      <c r="Q79" s="2" t="s">
        <v>265</v>
      </c>
      <c r="R79" s="2"/>
      <c r="S79" s="2" t="s">
        <v>266</v>
      </c>
      <c r="T79" s="2" t="s">
        <v>261</v>
      </c>
      <c r="U79" s="2" t="s">
        <v>111</v>
      </c>
      <c r="V79" s="2" t="s">
        <v>619</v>
      </c>
      <c r="W79" s="2" t="s">
        <v>267</v>
      </c>
      <c r="X79" s="2" t="s">
        <v>44</v>
      </c>
      <c r="Y79" s="2"/>
      <c r="Z79" s="3"/>
      <c r="AA79" s="3"/>
      <c r="AB79" s="2"/>
      <c r="AC79" s="2"/>
      <c r="AD79" s="2"/>
      <c r="AE79" s="2"/>
    </row>
    <row r="80" spans="1:31" ht="30">
      <c r="A80" s="2">
        <v>72292517</v>
      </c>
      <c r="B80" s="2" t="s">
        <v>30</v>
      </c>
      <c r="C80" s="3" t="s">
        <v>268</v>
      </c>
      <c r="D80" s="2" t="s">
        <v>213</v>
      </c>
      <c r="E80" s="2" t="s">
        <v>214</v>
      </c>
      <c r="F80" s="2" t="s">
        <v>269</v>
      </c>
      <c r="G80" s="2" t="s">
        <v>270</v>
      </c>
      <c r="H80" s="2" t="s">
        <v>108</v>
      </c>
      <c r="I80" s="2" t="s">
        <v>271</v>
      </c>
      <c r="J80" s="2"/>
      <c r="K80" s="4" t="s">
        <v>272</v>
      </c>
      <c r="L80" s="2"/>
      <c r="M80" s="2"/>
      <c r="N80" s="2"/>
      <c r="O80" s="2" t="s">
        <v>273</v>
      </c>
      <c r="P80" s="2"/>
      <c r="Q80" s="2"/>
      <c r="R80" s="2"/>
      <c r="S80" s="2"/>
      <c r="T80" s="2"/>
      <c r="U80" s="2"/>
      <c r="V80" s="2" t="s">
        <v>618</v>
      </c>
      <c r="W80" s="2" t="s">
        <v>254</v>
      </c>
      <c r="X80" s="2" t="s">
        <v>44</v>
      </c>
      <c r="Y80" s="2"/>
      <c r="Z80" s="3"/>
      <c r="AA80" s="3"/>
      <c r="AB80" s="2"/>
      <c r="AC80" s="2"/>
      <c r="AD80" s="2"/>
      <c r="AE80" s="2"/>
    </row>
    <row r="81" spans="1:31" ht="195">
      <c r="A81" s="2">
        <v>73399496</v>
      </c>
      <c r="B81" s="2" t="s">
        <v>30</v>
      </c>
      <c r="C81" s="3" t="s">
        <v>274</v>
      </c>
      <c r="D81" s="2" t="s">
        <v>213</v>
      </c>
      <c r="E81" s="2" t="s">
        <v>214</v>
      </c>
      <c r="F81" s="2" t="s">
        <v>275</v>
      </c>
      <c r="G81" s="2" t="s">
        <v>276</v>
      </c>
      <c r="H81" s="2" t="s">
        <v>35</v>
      </c>
      <c r="I81" s="2" t="s">
        <v>277</v>
      </c>
      <c r="J81" s="2"/>
      <c r="K81" s="4" t="s">
        <v>278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618</v>
      </c>
      <c r="W81" s="2"/>
      <c r="X81" s="2" t="s">
        <v>44</v>
      </c>
      <c r="Y81" s="2" t="s">
        <v>279</v>
      </c>
      <c r="Z81" s="3" t="s">
        <v>210</v>
      </c>
      <c r="AA81" s="3" t="s">
        <v>280</v>
      </c>
      <c r="AB81" s="2"/>
      <c r="AC81" s="2"/>
      <c r="AD81" s="2"/>
      <c r="AE81" s="2" t="s">
        <v>281</v>
      </c>
    </row>
    <row r="82" spans="1:31" ht="60">
      <c r="A82" s="2">
        <v>70180647</v>
      </c>
      <c r="B82" s="2" t="s">
        <v>30</v>
      </c>
      <c r="C82" s="3" t="s">
        <v>282</v>
      </c>
      <c r="D82" s="2" t="s">
        <v>213</v>
      </c>
      <c r="E82" s="2" t="s">
        <v>214</v>
      </c>
      <c r="F82" s="2" t="s">
        <v>283</v>
      </c>
      <c r="G82" s="2" t="s">
        <v>284</v>
      </c>
      <c r="H82" s="2" t="s">
        <v>35</v>
      </c>
      <c r="I82" s="2" t="s">
        <v>285</v>
      </c>
      <c r="J82" s="2"/>
      <c r="K82" s="4" t="s">
        <v>286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618</v>
      </c>
      <c r="W82" s="2"/>
      <c r="X82" s="2" t="s">
        <v>44</v>
      </c>
      <c r="Y82" s="2" t="s">
        <v>287</v>
      </c>
      <c r="Z82" s="3" t="s">
        <v>288</v>
      </c>
      <c r="AA82" s="3" t="s">
        <v>289</v>
      </c>
      <c r="AB82" s="2"/>
      <c r="AC82" s="2"/>
      <c r="AD82" s="2"/>
      <c r="AE82" s="2" t="s">
        <v>290</v>
      </c>
    </row>
    <row r="83" spans="1:31" ht="30">
      <c r="A83" s="2">
        <v>71404398</v>
      </c>
      <c r="B83" s="2" t="s">
        <v>30</v>
      </c>
      <c r="C83" s="3" t="s">
        <v>298</v>
      </c>
      <c r="D83" s="2" t="s">
        <v>213</v>
      </c>
      <c r="E83" s="2" t="s">
        <v>214</v>
      </c>
      <c r="F83" s="2" t="s">
        <v>299</v>
      </c>
      <c r="G83" s="2" t="s">
        <v>300</v>
      </c>
      <c r="H83" s="2" t="s">
        <v>135</v>
      </c>
      <c r="I83" s="2" t="s">
        <v>301</v>
      </c>
      <c r="J83" s="2"/>
      <c r="K83" s="4" t="s">
        <v>303</v>
      </c>
      <c r="L83" s="2" t="s">
        <v>304</v>
      </c>
      <c r="M83" s="2" t="s">
        <v>302</v>
      </c>
      <c r="N83" s="2"/>
      <c r="O83" s="2" t="s">
        <v>305</v>
      </c>
      <c r="P83" s="2"/>
      <c r="Q83" s="2"/>
      <c r="R83" s="2"/>
      <c r="S83" s="2"/>
      <c r="T83" s="2"/>
      <c r="U83" s="2" t="s">
        <v>69</v>
      </c>
      <c r="V83" s="2" t="s">
        <v>619</v>
      </c>
      <c r="W83" s="2" t="s">
        <v>306</v>
      </c>
      <c r="X83" s="2" t="s">
        <v>140</v>
      </c>
      <c r="Y83" s="2"/>
      <c r="Z83" s="3"/>
      <c r="AA83" s="3"/>
      <c r="AB83" s="2"/>
      <c r="AC83" s="2"/>
      <c r="AD83" s="2"/>
      <c r="AE83" s="2"/>
    </row>
    <row r="84" spans="1:31" ht="30">
      <c r="A84" s="2">
        <v>73963047</v>
      </c>
      <c r="B84" s="2" t="s">
        <v>30</v>
      </c>
      <c r="C84" s="3" t="s">
        <v>307</v>
      </c>
      <c r="D84" s="2" t="s">
        <v>213</v>
      </c>
      <c r="E84" s="2" t="s">
        <v>214</v>
      </c>
      <c r="F84" s="2" t="s">
        <v>308</v>
      </c>
      <c r="G84" s="2" t="s">
        <v>193</v>
      </c>
      <c r="H84" s="2" t="s">
        <v>35</v>
      </c>
      <c r="I84" s="2" t="s">
        <v>309</v>
      </c>
      <c r="J84" s="2"/>
      <c r="K84" s="4" t="s">
        <v>310</v>
      </c>
      <c r="L84" s="2" t="s">
        <v>311</v>
      </c>
      <c r="M84" s="2"/>
      <c r="N84" s="2"/>
      <c r="O84" s="2" t="s">
        <v>312</v>
      </c>
      <c r="P84" s="2"/>
      <c r="Q84" s="2"/>
      <c r="R84" s="2"/>
      <c r="S84" s="2"/>
      <c r="T84" s="2"/>
      <c r="U84" s="2" t="s">
        <v>54</v>
      </c>
      <c r="V84" s="2" t="s">
        <v>618</v>
      </c>
      <c r="W84" s="2" t="s">
        <v>313</v>
      </c>
      <c r="X84" s="2" t="s">
        <v>140</v>
      </c>
      <c r="Y84" s="2"/>
      <c r="Z84" s="3"/>
      <c r="AA84" s="3"/>
      <c r="AB84" s="2"/>
      <c r="AC84" s="2"/>
      <c r="AD84" s="2"/>
      <c r="AE84" s="2"/>
    </row>
    <row r="85" spans="1:31" ht="30">
      <c r="A85" s="2">
        <v>71643965</v>
      </c>
      <c r="B85" s="2" t="s">
        <v>30</v>
      </c>
      <c r="C85" s="3" t="s">
        <v>324</v>
      </c>
      <c r="D85" s="2" t="s">
        <v>213</v>
      </c>
      <c r="E85" s="2" t="s">
        <v>214</v>
      </c>
      <c r="F85" s="2" t="s">
        <v>325</v>
      </c>
      <c r="G85" s="2" t="s">
        <v>326</v>
      </c>
      <c r="H85" s="2" t="s">
        <v>135</v>
      </c>
      <c r="I85" s="2" t="s">
        <v>327</v>
      </c>
      <c r="J85" s="2"/>
      <c r="K85" s="4" t="s">
        <v>328</v>
      </c>
      <c r="L85" s="2" t="s">
        <v>244</v>
      </c>
      <c r="M85" s="2" t="s">
        <v>241</v>
      </c>
      <c r="N85" s="2"/>
      <c r="O85" s="2" t="s">
        <v>329</v>
      </c>
      <c r="P85" s="2"/>
      <c r="Q85" s="2"/>
      <c r="R85" s="2"/>
      <c r="S85" s="2"/>
      <c r="T85" s="2"/>
      <c r="U85" s="2" t="s">
        <v>330</v>
      </c>
      <c r="V85" s="2" t="s">
        <v>618</v>
      </c>
      <c r="W85" s="2"/>
      <c r="X85" s="2" t="s">
        <v>246</v>
      </c>
      <c r="Y85" s="2"/>
      <c r="Z85" s="3"/>
      <c r="AA85" s="3"/>
      <c r="AB85" s="2"/>
      <c r="AC85" s="2"/>
      <c r="AD85" s="2"/>
      <c r="AE85" s="2"/>
    </row>
    <row r="86" spans="1:31" ht="30">
      <c r="A86" s="2">
        <v>72551331</v>
      </c>
      <c r="B86" s="2" t="s">
        <v>30</v>
      </c>
      <c r="C86" s="3" t="s">
        <v>331</v>
      </c>
      <c r="D86" s="2" t="s">
        <v>213</v>
      </c>
      <c r="E86" s="2" t="s">
        <v>214</v>
      </c>
      <c r="F86" s="2" t="s">
        <v>70</v>
      </c>
      <c r="G86" s="2" t="s">
        <v>332</v>
      </c>
      <c r="H86" s="2" t="s">
        <v>35</v>
      </c>
      <c r="I86" s="2" t="s">
        <v>333</v>
      </c>
      <c r="J86" s="2" t="s">
        <v>334</v>
      </c>
      <c r="K86" s="4" t="s">
        <v>336</v>
      </c>
      <c r="L86" s="2" t="s">
        <v>337</v>
      </c>
      <c r="M86" s="2" t="s">
        <v>335</v>
      </c>
      <c r="N86" s="2"/>
      <c r="O86" s="2" t="s">
        <v>338</v>
      </c>
      <c r="P86" s="2"/>
      <c r="Q86" s="2"/>
      <c r="R86" s="2"/>
      <c r="S86" s="2"/>
      <c r="T86" s="2"/>
      <c r="U86" s="2" t="s">
        <v>43</v>
      </c>
      <c r="V86" s="2" t="s">
        <v>618</v>
      </c>
      <c r="W86" s="2"/>
      <c r="X86" s="2" t="s">
        <v>192</v>
      </c>
      <c r="Y86" s="2"/>
      <c r="Z86" s="3"/>
      <c r="AA86" s="3"/>
      <c r="AB86" s="2"/>
      <c r="AC86" s="2"/>
      <c r="AD86" s="2"/>
      <c r="AE86" s="2"/>
    </row>
    <row r="87" spans="1:31" ht="30">
      <c r="A87" s="2">
        <v>74040404</v>
      </c>
      <c r="B87" s="2" t="s">
        <v>30</v>
      </c>
      <c r="C87" s="3" t="s">
        <v>339</v>
      </c>
      <c r="D87" s="2" t="s">
        <v>213</v>
      </c>
      <c r="E87" s="2" t="s">
        <v>214</v>
      </c>
      <c r="F87" s="2" t="s">
        <v>340</v>
      </c>
      <c r="G87" s="2" t="s">
        <v>341</v>
      </c>
      <c r="H87" s="2" t="s">
        <v>35</v>
      </c>
      <c r="I87" s="2" t="s">
        <v>342</v>
      </c>
      <c r="J87" s="2"/>
      <c r="K87" s="4" t="s">
        <v>343</v>
      </c>
      <c r="L87" s="2" t="s">
        <v>344</v>
      </c>
      <c r="M87" s="2" t="s">
        <v>345</v>
      </c>
      <c r="N87" s="2"/>
      <c r="O87" s="2" t="s">
        <v>346</v>
      </c>
      <c r="P87" s="2"/>
      <c r="Q87" s="2"/>
      <c r="R87" s="2"/>
      <c r="S87" s="2"/>
      <c r="T87" s="2"/>
      <c r="U87" s="2"/>
      <c r="V87" s="2" t="s">
        <v>619</v>
      </c>
      <c r="W87" s="2" t="s">
        <v>306</v>
      </c>
      <c r="X87" s="2" t="s">
        <v>140</v>
      </c>
      <c r="Y87" s="2"/>
      <c r="Z87" s="3"/>
      <c r="AA87" s="3"/>
      <c r="AB87" s="2"/>
      <c r="AC87" s="2"/>
      <c r="AD87" s="2"/>
      <c r="AE87" s="2"/>
    </row>
    <row r="88" spans="1:31" ht="30">
      <c r="A88" s="2">
        <v>74041143</v>
      </c>
      <c r="B88" s="2" t="s">
        <v>30</v>
      </c>
      <c r="C88" s="3" t="s">
        <v>347</v>
      </c>
      <c r="D88" s="2" t="s">
        <v>213</v>
      </c>
      <c r="E88" s="2" t="s">
        <v>214</v>
      </c>
      <c r="F88" s="2" t="s">
        <v>348</v>
      </c>
      <c r="G88" s="2" t="s">
        <v>349</v>
      </c>
      <c r="H88" s="2" t="s">
        <v>108</v>
      </c>
      <c r="I88" s="2" t="s">
        <v>350</v>
      </c>
      <c r="J88" s="2" t="s">
        <v>351</v>
      </c>
      <c r="K88" s="4" t="s">
        <v>352</v>
      </c>
      <c r="L88" s="2" t="s">
        <v>353</v>
      </c>
      <c r="M88" s="2" t="s">
        <v>354</v>
      </c>
      <c r="N88" s="2"/>
      <c r="O88" s="2" t="s">
        <v>355</v>
      </c>
      <c r="P88" s="2"/>
      <c r="Q88" s="2"/>
      <c r="R88" s="2"/>
      <c r="S88" s="2"/>
      <c r="T88" s="2"/>
      <c r="U88" s="2"/>
      <c r="V88" s="2" t="s">
        <v>619</v>
      </c>
      <c r="W88" s="2" t="s">
        <v>356</v>
      </c>
      <c r="X88" s="2" t="s">
        <v>44</v>
      </c>
      <c r="Y88" s="2"/>
      <c r="Z88" s="3"/>
      <c r="AA88" s="3"/>
      <c r="AB88" s="2"/>
      <c r="AC88" s="2"/>
      <c r="AD88" s="2"/>
      <c r="AE88" s="2"/>
    </row>
    <row r="89" spans="1:31" ht="90">
      <c r="A89" s="2">
        <v>77582980</v>
      </c>
      <c r="B89" s="2" t="s">
        <v>30</v>
      </c>
      <c r="C89" s="3" t="s">
        <v>357</v>
      </c>
      <c r="D89" s="2" t="s">
        <v>213</v>
      </c>
      <c r="E89" s="2" t="s">
        <v>214</v>
      </c>
      <c r="F89" s="2" t="s">
        <v>358</v>
      </c>
      <c r="G89" s="2" t="s">
        <v>359</v>
      </c>
      <c r="H89" s="2" t="s">
        <v>35</v>
      </c>
      <c r="I89" s="2" t="s">
        <v>360</v>
      </c>
      <c r="J89" s="2"/>
      <c r="K89" s="4" t="s">
        <v>361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618</v>
      </c>
      <c r="W89" s="2"/>
      <c r="X89" s="2" t="s">
        <v>44</v>
      </c>
      <c r="Y89" s="2" t="s">
        <v>362</v>
      </c>
      <c r="Z89" s="3" t="s">
        <v>363</v>
      </c>
      <c r="AA89" s="3" t="s">
        <v>364</v>
      </c>
      <c r="AB89" s="2"/>
      <c r="AC89" s="2"/>
      <c r="AD89" s="2"/>
      <c r="AE89" s="2" t="s">
        <v>365</v>
      </c>
    </row>
    <row r="90" spans="1:31" ht="30">
      <c r="A90" s="2">
        <v>75730117</v>
      </c>
      <c r="B90" s="2" t="s">
        <v>30</v>
      </c>
      <c r="C90" s="3" t="s">
        <v>324</v>
      </c>
      <c r="D90" s="2" t="s">
        <v>213</v>
      </c>
      <c r="E90" s="2" t="s">
        <v>214</v>
      </c>
      <c r="F90" s="2" t="s">
        <v>112</v>
      </c>
      <c r="G90" s="2" t="s">
        <v>374</v>
      </c>
      <c r="H90" s="2" t="s">
        <v>108</v>
      </c>
      <c r="I90" s="2" t="s">
        <v>375</v>
      </c>
      <c r="J90" s="2"/>
      <c r="K90" s="4"/>
      <c r="L90" s="2" t="s">
        <v>337</v>
      </c>
      <c r="M90" s="2" t="s">
        <v>335</v>
      </c>
      <c r="N90" s="2"/>
      <c r="O90" s="2" t="s">
        <v>338</v>
      </c>
      <c r="P90" s="2"/>
      <c r="Q90" s="2"/>
      <c r="R90" s="2"/>
      <c r="S90" s="2"/>
      <c r="T90" s="2"/>
      <c r="U90" s="2" t="s">
        <v>209</v>
      </c>
      <c r="V90" s="2" t="s">
        <v>618</v>
      </c>
      <c r="W90" s="2" t="s">
        <v>376</v>
      </c>
      <c r="X90" s="2" t="s">
        <v>192</v>
      </c>
      <c r="Y90" s="2"/>
      <c r="Z90" s="3"/>
      <c r="AA90" s="3"/>
      <c r="AB90" s="2"/>
      <c r="AC90" s="2"/>
      <c r="AD90" s="2"/>
      <c r="AE90" s="2" t="s">
        <v>377</v>
      </c>
    </row>
    <row r="91" spans="1:31" ht="30">
      <c r="A91" s="2">
        <v>75745302</v>
      </c>
      <c r="B91" s="2" t="s">
        <v>30</v>
      </c>
      <c r="C91" s="3" t="s">
        <v>378</v>
      </c>
      <c r="D91" s="2" t="s">
        <v>213</v>
      </c>
      <c r="E91" s="2" t="s">
        <v>214</v>
      </c>
      <c r="F91" s="2" t="s">
        <v>379</v>
      </c>
      <c r="G91" s="2" t="s">
        <v>380</v>
      </c>
      <c r="H91" s="2" t="s">
        <v>108</v>
      </c>
      <c r="I91" s="2" t="s">
        <v>381</v>
      </c>
      <c r="J91" s="2"/>
      <c r="K91" s="4"/>
      <c r="L91" s="2"/>
      <c r="M91" s="2"/>
      <c r="N91" s="2"/>
      <c r="O91" s="2"/>
      <c r="P91" s="2"/>
      <c r="Q91" s="2"/>
      <c r="R91" s="2"/>
      <c r="S91" s="2"/>
      <c r="T91" s="2" t="s">
        <v>382</v>
      </c>
      <c r="U91" s="2"/>
      <c r="V91" s="2" t="s">
        <v>619</v>
      </c>
      <c r="W91" s="2" t="s">
        <v>383</v>
      </c>
      <c r="X91" s="2" t="s">
        <v>44</v>
      </c>
      <c r="Y91" s="2"/>
      <c r="Z91" s="3"/>
      <c r="AA91" s="3"/>
      <c r="AB91" s="2"/>
      <c r="AC91" s="2"/>
      <c r="AD91" s="2"/>
      <c r="AE91" s="2"/>
    </row>
    <row r="92" spans="1:31" ht="60">
      <c r="A92" s="2">
        <v>71882700</v>
      </c>
      <c r="B92" s="2" t="s">
        <v>30</v>
      </c>
      <c r="C92" s="3" t="s">
        <v>384</v>
      </c>
      <c r="D92" s="2" t="s">
        <v>213</v>
      </c>
      <c r="E92" s="2" t="s">
        <v>214</v>
      </c>
      <c r="F92" s="2" t="s">
        <v>128</v>
      </c>
      <c r="G92" s="2" t="s">
        <v>385</v>
      </c>
      <c r="H92" s="2" t="s">
        <v>35</v>
      </c>
      <c r="I92" s="2" t="s">
        <v>386</v>
      </c>
      <c r="J92" s="2"/>
      <c r="K92" s="4"/>
      <c r="L92" s="2" t="s">
        <v>387</v>
      </c>
      <c r="M92" s="2"/>
      <c r="N92" s="2"/>
      <c r="O92" s="2" t="s">
        <v>388</v>
      </c>
      <c r="P92" s="2"/>
      <c r="Q92" s="2"/>
      <c r="R92" s="2"/>
      <c r="S92" s="2"/>
      <c r="T92" s="2"/>
      <c r="U92" s="2"/>
      <c r="V92" s="2" t="s">
        <v>618</v>
      </c>
      <c r="W92" s="2"/>
      <c r="X92" s="2" t="s">
        <v>373</v>
      </c>
      <c r="Y92" s="2" t="s">
        <v>389</v>
      </c>
      <c r="Z92" s="3"/>
      <c r="AA92" s="3" t="s">
        <v>390</v>
      </c>
      <c r="AB92" s="2"/>
      <c r="AC92" s="2"/>
      <c r="AD92" s="2"/>
      <c r="AE92" s="2"/>
    </row>
    <row r="93" spans="1:31" ht="30">
      <c r="A93" s="2">
        <v>72327214</v>
      </c>
      <c r="B93" s="2" t="s">
        <v>30</v>
      </c>
      <c r="C93" s="3" t="s">
        <v>406</v>
      </c>
      <c r="D93" s="2" t="s">
        <v>213</v>
      </c>
      <c r="E93" s="2" t="s">
        <v>214</v>
      </c>
      <c r="F93" s="2" t="s">
        <v>407</v>
      </c>
      <c r="G93" s="2" t="s">
        <v>408</v>
      </c>
      <c r="H93" s="2" t="s">
        <v>108</v>
      </c>
      <c r="I93" s="2" t="s">
        <v>409</v>
      </c>
      <c r="J93" s="2" t="s">
        <v>410</v>
      </c>
      <c r="K93" s="4" t="s">
        <v>411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 t="s">
        <v>618</v>
      </c>
      <c r="W93" s="2"/>
      <c r="X93" s="2" t="s">
        <v>44</v>
      </c>
      <c r="Y93" s="2" t="s">
        <v>412</v>
      </c>
      <c r="Z93" s="3" t="s">
        <v>413</v>
      </c>
      <c r="AA93" s="3" t="s">
        <v>414</v>
      </c>
      <c r="AB93" s="2"/>
      <c r="AC93" s="2"/>
      <c r="AD93" s="2"/>
      <c r="AE93" s="2"/>
    </row>
    <row r="94" spans="1:31" ht="30">
      <c r="A94" s="2">
        <v>72463875</v>
      </c>
      <c r="B94" s="2" t="s">
        <v>30</v>
      </c>
      <c r="C94" s="3" t="s">
        <v>415</v>
      </c>
      <c r="D94" s="2" t="s">
        <v>213</v>
      </c>
      <c r="E94" s="2" t="s">
        <v>214</v>
      </c>
      <c r="F94" s="2" t="s">
        <v>416</v>
      </c>
      <c r="G94" s="2" t="s">
        <v>417</v>
      </c>
      <c r="H94" s="2" t="s">
        <v>108</v>
      </c>
      <c r="I94" s="2" t="s">
        <v>418</v>
      </c>
      <c r="J94" s="2" t="s">
        <v>418</v>
      </c>
      <c r="K94" s="4" t="s">
        <v>420</v>
      </c>
      <c r="L94" s="2" t="s">
        <v>421</v>
      </c>
      <c r="M94" s="2" t="s">
        <v>419</v>
      </c>
      <c r="N94" s="2"/>
      <c r="O94" s="2" t="s">
        <v>422</v>
      </c>
      <c r="P94" s="2"/>
      <c r="Q94" s="2"/>
      <c r="R94" s="2"/>
      <c r="S94" s="2"/>
      <c r="T94" s="2"/>
      <c r="U94" s="2" t="s">
        <v>54</v>
      </c>
      <c r="V94" s="2" t="s">
        <v>618</v>
      </c>
      <c r="W94" s="2" t="s">
        <v>423</v>
      </c>
      <c r="X94" s="2" t="s">
        <v>44</v>
      </c>
      <c r="Y94" s="2"/>
      <c r="Z94" s="3"/>
      <c r="AA94" s="3"/>
      <c r="AB94" s="2"/>
      <c r="AC94" s="2"/>
      <c r="AD94" s="2"/>
      <c r="AE94" s="2"/>
    </row>
    <row r="95" spans="1:31" ht="30">
      <c r="A95" s="2">
        <v>56480475</v>
      </c>
      <c r="B95" s="2" t="s">
        <v>30</v>
      </c>
      <c r="C95" s="3" t="s">
        <v>424</v>
      </c>
      <c r="D95" s="2" t="s">
        <v>425</v>
      </c>
      <c r="E95" s="2" t="s">
        <v>426</v>
      </c>
      <c r="F95" s="2" t="s">
        <v>427</v>
      </c>
      <c r="G95" s="2" t="s">
        <v>428</v>
      </c>
      <c r="H95" s="2" t="s">
        <v>108</v>
      </c>
      <c r="I95" s="2" t="s">
        <v>429</v>
      </c>
      <c r="J95" s="2" t="s">
        <v>429</v>
      </c>
      <c r="K95" s="4" t="s">
        <v>430</v>
      </c>
      <c r="L95" s="2"/>
      <c r="M95" s="2"/>
      <c r="N95" s="2"/>
      <c r="O95" s="2"/>
      <c r="P95" s="2"/>
      <c r="Q95" s="2"/>
      <c r="R95" s="2"/>
      <c r="S95" s="2"/>
      <c r="T95" s="2"/>
      <c r="U95" s="2" t="s">
        <v>111</v>
      </c>
      <c r="V95" s="2" t="s">
        <v>618</v>
      </c>
      <c r="W95" s="2" t="s">
        <v>431</v>
      </c>
      <c r="X95" s="2" t="s">
        <v>44</v>
      </c>
      <c r="Y95" s="2"/>
      <c r="Z95" s="3"/>
      <c r="AA95" s="3"/>
      <c r="AB95" s="2"/>
      <c r="AC95" s="2"/>
      <c r="AD95" s="2"/>
      <c r="AE95" s="2" t="s">
        <v>432</v>
      </c>
    </row>
    <row r="96" spans="1:31" ht="45">
      <c r="A96" s="2">
        <v>79911326</v>
      </c>
      <c r="B96" s="2" t="s">
        <v>30</v>
      </c>
      <c r="C96" s="3" t="s">
        <v>324</v>
      </c>
      <c r="D96" s="2" t="s">
        <v>433</v>
      </c>
      <c r="E96" s="2" t="s">
        <v>63</v>
      </c>
      <c r="F96" s="2" t="s">
        <v>434</v>
      </c>
      <c r="G96" s="2" t="s">
        <v>435</v>
      </c>
      <c r="H96" s="2" t="s">
        <v>135</v>
      </c>
      <c r="I96" s="2" t="s">
        <v>436</v>
      </c>
      <c r="J96" s="2"/>
      <c r="K96" s="4" t="s">
        <v>437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 t="s">
        <v>618</v>
      </c>
      <c r="W96" s="2"/>
      <c r="X96" s="2" t="s">
        <v>246</v>
      </c>
      <c r="Y96" s="2" t="s">
        <v>438</v>
      </c>
      <c r="Z96" s="3"/>
      <c r="AA96" s="3" t="s">
        <v>439</v>
      </c>
      <c r="AB96" s="2"/>
      <c r="AC96" s="2"/>
      <c r="AD96" s="2"/>
      <c r="AE96" s="2" t="s">
        <v>211</v>
      </c>
    </row>
    <row r="97" spans="1:31" ht="45">
      <c r="A97" s="2">
        <v>81630031</v>
      </c>
      <c r="B97" s="2" t="s">
        <v>30</v>
      </c>
      <c r="C97" s="3" t="s">
        <v>440</v>
      </c>
      <c r="D97" s="2" t="s">
        <v>433</v>
      </c>
      <c r="E97" s="2" t="s">
        <v>63</v>
      </c>
      <c r="F97" s="2" t="s">
        <v>441</v>
      </c>
      <c r="G97" s="2" t="s">
        <v>442</v>
      </c>
      <c r="H97" s="2" t="s">
        <v>317</v>
      </c>
      <c r="I97" s="2" t="s">
        <v>443</v>
      </c>
      <c r="J97" s="2" t="s">
        <v>444</v>
      </c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618</v>
      </c>
      <c r="W97" s="2"/>
      <c r="X97" s="2" t="s">
        <v>55</v>
      </c>
      <c r="Y97" s="2" t="s">
        <v>445</v>
      </c>
      <c r="Z97" s="3" t="s">
        <v>446</v>
      </c>
      <c r="AA97" s="3" t="s">
        <v>447</v>
      </c>
      <c r="AB97" s="2"/>
      <c r="AC97" s="2"/>
      <c r="AD97" s="2"/>
      <c r="AE97" s="2" t="s">
        <v>448</v>
      </c>
    </row>
  </sheetData>
  <autoFilter ref="A1:AE1" xr:uid="{1399B69C-E93E-4CD6-90AC-2CF792AB7CF4}">
    <sortState xmlns:xlrd2="http://schemas.microsoft.com/office/spreadsheetml/2017/richdata2" ref="A2:AE97">
      <sortCondition ref="V1"/>
    </sortState>
  </autoFilter>
  <dataValidations count="2">
    <dataValidation type="list" sqref="E2:E65" xr:uid="{E522316D-9257-48CB-A5FD-06AE831FF7CB}">
      <formula1>"CPD Guest,Former,Full junior,Full junior with NMC,Retired,Student"</formula1>
    </dataValidation>
    <dataValidation type="list" sqref="U2:U65" xr:uid="{514AD67E-04A9-4E95-AD49-4F62C19C65BC}">
      <formula1>"Academic,Clinical Scientist,Industry,Nurse,Oncologist,Physician,Physician &amp; Radiologist,Radiographer,Radiologist,Radiopharmaceutical Scientist,Radiotherapist,Student,Technologist"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2026-09-18T08:53:58Z</dcterms:created>
  <dcterms:modified xsi:type="dcterms:W3CDTF">2026-09-18T09:04:01Z</dcterms:modified>
</cp:coreProperties>
</file>