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nderson/Downloads/"/>
    </mc:Choice>
  </mc:AlternateContent>
  <xr:revisionPtr revIDLastSave="0" documentId="8_{4F5278FD-5835-D440-B4AC-8840295445D2}" xr6:coauthVersionLast="47" xr6:coauthVersionMax="47" xr10:uidLastSave="{00000000-0000-0000-0000-000000000000}"/>
  <bookViews>
    <workbookView xWindow="14280" yWindow="8020" windowWidth="29040" windowHeight="15720" xr2:uid="{929D2193-032D-4B42-A4C5-67B2C8FD7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<sst xmlns="http://schemas.openxmlformats.org/spreadsheetml/2006/main" count="462" uniqueCount="455">
  <si>
    <t>Department_UUID</t>
  </si>
  <si>
    <t>Email</t>
  </si>
  <si>
    <t>56536178</t>
  </si>
  <si>
    <t>42ff2358-a27e-4abd-92df-6f6a3f406819</t>
  </si>
  <si>
    <t>Anna.hallam1@nhs.net</t>
  </si>
  <si>
    <t>56536179</t>
  </si>
  <si>
    <t>f5e51cc5-d52e-40e2-b3ca-ec4ff1a946c5</t>
  </si>
  <si>
    <t>Monica.Martins@wales.nhs.uk</t>
  </si>
  <si>
    <t>56536185</t>
  </si>
  <si>
    <t>a744f9a8-a504-48f5-ad5f-9b9591561842</t>
  </si>
  <si>
    <t>julian.williams@uhs.nhs.uk</t>
  </si>
  <si>
    <t>56536187</t>
  </si>
  <si>
    <t>43ac3e61-7f75-4fb0-8da3-2bc3991cc127</t>
  </si>
  <si>
    <t>francis.grew@nhs.net</t>
  </si>
  <si>
    <t>56536189</t>
  </si>
  <si>
    <t>5e6c0755-3e40-4de6-82b7-74f96dd76389</t>
  </si>
  <si>
    <t>nigel.bush@nbt.nhs.uk</t>
  </si>
  <si>
    <t>56536191</t>
  </si>
  <si>
    <t>b7ef3d21-cc0d-48ba-9e22-17e4395e21e6</t>
  </si>
  <si>
    <t>barbara.ribeiro1@nhs.net</t>
  </si>
  <si>
    <t>56536196</t>
  </si>
  <si>
    <t>a23cb64f-5bbe-4728-90a0-0b3cae3ee960</t>
  </si>
  <si>
    <t>Adrian.List@stgeorges.nhs.uk</t>
  </si>
  <si>
    <t>56536199</t>
  </si>
  <si>
    <t>c730192c-7a43-4d3a-9fe0-df1514abb134</t>
  </si>
  <si>
    <t>Arfan.rashid1@nhs.net</t>
  </si>
  <si>
    <t>56536206</t>
  </si>
  <si>
    <t>168bd772-c4f9-40ef-a4fc-f0c3eea0ab34</t>
  </si>
  <si>
    <t>lisa.o'brien9@nhs.net</t>
  </si>
  <si>
    <t>56536212</t>
  </si>
  <si>
    <t>6b79e44c-e9ac-4ba0-9f02-27d735ee752d</t>
  </si>
  <si>
    <t>garry.mcdermott@nhs.net</t>
  </si>
  <si>
    <t>56536213</t>
  </si>
  <si>
    <t>4df71cb4-e01d-4603-8be1-b196a4a9926b</t>
  </si>
  <si>
    <t>Liam.Maxfield@stockport.nhs.uk</t>
  </si>
  <si>
    <t>56536222</t>
  </si>
  <si>
    <t>94633fb2-19ee-42f8-be94-98a69f556ad1</t>
  </si>
  <si>
    <t>heather.williams34@nhs.net</t>
  </si>
  <si>
    <t>56536225</t>
  </si>
  <si>
    <t>341dd89e-ce14-4445-b89b-d923cec1683f</t>
  </si>
  <si>
    <t>ana.oliveira@hcahealthcare.co.uk</t>
  </si>
  <si>
    <t>56536226</t>
  </si>
  <si>
    <t>9cb63489-7b8e-47e5-bbbe-965d0834ea97</t>
  </si>
  <si>
    <t>lubna.hussain@nhs.net</t>
  </si>
  <si>
    <t>56536227</t>
  </si>
  <si>
    <t>bb6a9b5b-ccd4-4677-8ad6-a7a015d7d3ee</t>
  </si>
  <si>
    <t>shibbert@alliance.co.uk</t>
  </si>
  <si>
    <t>56536229</t>
  </si>
  <si>
    <t>fff7b6ae-6584-4d21-80df-6e749f6ac9b3</t>
  </si>
  <si>
    <t>ranjudhawan@hotmail.com</t>
  </si>
  <si>
    <t>56536231</t>
  </si>
  <si>
    <t>36f60835-cb8e-428f-8dd0-c1dfe5e37d11</t>
  </si>
  <si>
    <t>joanna.bevan@nhs.net</t>
  </si>
  <si>
    <t>56536233</t>
  </si>
  <si>
    <t>715654cf-44b7-4893-885c-1dddd707a4fe</t>
  </si>
  <si>
    <t>peter.osullivan@nhs.net</t>
  </si>
  <si>
    <t>4b87d12c-af1a-40c7-a5b6-b240a60ecca7</t>
  </si>
  <si>
    <t>56536240</t>
  </si>
  <si>
    <t>john.dickson2@nhs.net</t>
  </si>
  <si>
    <t>56536244</t>
  </si>
  <si>
    <t>f861f963-a29f-4789-a470-c8affdd40672</t>
  </si>
  <si>
    <t>karen.whicker2@nhs.net</t>
  </si>
  <si>
    <t>56536247</t>
  </si>
  <si>
    <t>77fa1f5a-7af0-44e4-ad29-55b390f0f0ef</t>
  </si>
  <si>
    <t>nuclear.medicine@nhs.net</t>
  </si>
  <si>
    <t>56536250</t>
  </si>
  <si>
    <t>8b862069-0a07-4556-a26d-6832c94665ac</t>
  </si>
  <si>
    <t>Chris.Ocallaghan@wales.nhs.uk</t>
  </si>
  <si>
    <t>56536252</t>
  </si>
  <si>
    <t>a10b3d9a-51ec-44b4-b0bc-22ad38e25825</t>
  </si>
  <si>
    <t>amie.roberts@wales.nhs.uk</t>
  </si>
  <si>
    <t>56536254</t>
  </si>
  <si>
    <t>b0e8f25d-452e-422d-aa34-f92920a18616</t>
  </si>
  <si>
    <t>julie.speakman2@nhs.net</t>
  </si>
  <si>
    <t>56536257</t>
  </si>
  <si>
    <t>315f6c85-00d3-4415-8787-aa1b5344f4ec</t>
  </si>
  <si>
    <t>NMPhysics@uhl-tr.nhs.uk</t>
  </si>
  <si>
    <t>56536261</t>
  </si>
  <si>
    <t>08174792-e727-474f-b0a9-932844c4a1de</t>
  </si>
  <si>
    <t>Matthew.Talboys@wales.nhs.uk</t>
  </si>
  <si>
    <t>56536263</t>
  </si>
  <si>
    <t>7a622e90-0397-45c9-ad66-ac80c5a74108</t>
  </si>
  <si>
    <t>Victoria.bassett-smith@nhslothian.scot.nhs.uk</t>
  </si>
  <si>
    <t>56536264</t>
  </si>
  <si>
    <t>1e4ff7a8-4907-4fb2-a7b2-03685a9aa7a3</t>
  </si>
  <si>
    <t>marshallc3@cardiff.ac.uk</t>
  </si>
  <si>
    <t>56536272</t>
  </si>
  <si>
    <t>124d9915-6ef0-4a2b-b75c-38121036f70e</t>
  </si>
  <si>
    <t>joanne.scott22@nhs.net</t>
  </si>
  <si>
    <t>56536274</t>
  </si>
  <si>
    <t>600732a9-08ae-409d-af71-7ada750e671e</t>
  </si>
  <si>
    <t>Rose.Hazell-Evans@wsh.nhs.uk</t>
  </si>
  <si>
    <t>56536279</t>
  </si>
  <si>
    <t>77ef6c83-d0de-4af4-9a52-8d84f5234a19</t>
  </si>
  <si>
    <t>jon.winfield@sthk.nhs.uk</t>
  </si>
  <si>
    <t>56536280</t>
  </si>
  <si>
    <t>907541b9-d8b7-4aee-9c26-6ed91f9a11b1</t>
  </si>
  <si>
    <t>bernadith.marimon@nhs.net</t>
  </si>
  <si>
    <t>56536282</t>
  </si>
  <si>
    <t>ecfd9ace-5197-4913-a0e3-c773e28e619a</t>
  </si>
  <si>
    <t>sarah.stace@wales.nhs.uk</t>
  </si>
  <si>
    <t>56536285</t>
  </si>
  <si>
    <t>5639f8fc-7fd8-422d-b16b-46e634c95f4d</t>
  </si>
  <si>
    <t>tdf21@wbic.cam.ac.uk</t>
  </si>
  <si>
    <t>56536291</t>
  </si>
  <si>
    <t>82361c78-bd8c-4ca7-9d7b-4a00479ac03b</t>
  </si>
  <si>
    <t>Matthew.Memmott@mft.nhs.uk</t>
  </si>
  <si>
    <t>56536292</t>
  </si>
  <si>
    <t>37398088-08fa-41a4-bd9b-04d95782736e</t>
  </si>
  <si>
    <t>joanne.hopkins4@nhs.net</t>
  </si>
  <si>
    <t>63353795</t>
  </si>
  <si>
    <t>d38280a7-3e92-45f8-8e1f-6b5845b61d4f</t>
  </si>
  <si>
    <t>chloe.bowen1@nhs.net</t>
  </si>
  <si>
    <t>68244574</t>
  </si>
  <si>
    <t>78f1a6a9-e0d1-4773-9549-08d83a66bc2b</t>
  </si>
  <si>
    <t>nickgulliver@hotmail.com</t>
  </si>
  <si>
    <t>68595173</t>
  </si>
  <si>
    <t>d261eb94-b36a-4610-adb2-f51da18b8a58</t>
  </si>
  <si>
    <t>Carl.Grimsditch@mft.nhs.uk</t>
  </si>
  <si>
    <t>75477850</t>
  </si>
  <si>
    <t>3fa4bfea-ae68-40ac-be80-a7f7a5fc7c34</t>
  </si>
  <si>
    <t>Giorgio.testanera@kcl.ac.uk</t>
  </si>
  <si>
    <t>75641603</t>
  </si>
  <si>
    <t>Rachel.Bidder@wales.nhs.uk</t>
  </si>
  <si>
    <t>75641605</t>
  </si>
  <si>
    <t>694b5272-a2b0-42b2-984c-d7016c508a00</t>
  </si>
  <si>
    <t>Lee.Bartley@wales.nhs.uk</t>
  </si>
  <si>
    <t>75641606</t>
  </si>
  <si>
    <t>Rhodri.Smith@wales.nhs.uk</t>
  </si>
  <si>
    <t>75641609</t>
  </si>
  <si>
    <t>df43a675-4bc3-4295-80de-bc0d8af9e7e3</t>
  </si>
  <si>
    <t>Nicola.Ocallaghan@wales.nhs.uk</t>
  </si>
  <si>
    <t>56535868</t>
  </si>
  <si>
    <t>8cfe8251-8586-48d4-8a34-212031de56f3</t>
  </si>
  <si>
    <t>marie.harvey@northerntrust.hscni.net</t>
  </si>
  <si>
    <t>56535875</t>
  </si>
  <si>
    <t>41c4ff5b-e589-4916-93d9-9c288b815470</t>
  </si>
  <si>
    <t>lynsey.wells@nhs.net</t>
  </si>
  <si>
    <t>56535876</t>
  </si>
  <si>
    <t>5d9091b1-32b1-4135-a2a0-b2e97fc43ad2</t>
  </si>
  <si>
    <t>krishna.gurung@hhft.nhs.uk</t>
  </si>
  <si>
    <t>56535878</t>
  </si>
  <si>
    <t>c8c4dae8-fd2b-4854-8ebb-13f74111955c</t>
  </si>
  <si>
    <t>Mythili.Sivananthan@bedfordhospital.nhs.uk</t>
  </si>
  <si>
    <t>56535882</t>
  </si>
  <si>
    <t>738537f0-b105-4f66-af25-f81e7b6dbbdb</t>
  </si>
  <si>
    <t>Khalid.hussain@uhb.nhs.uk</t>
  </si>
  <si>
    <t>56535884</t>
  </si>
  <si>
    <t>1fe869a4-1930-4a68-9be4-74f841c71634</t>
  </si>
  <si>
    <t>Andy.Nightingale@uhb.nhs.uk</t>
  </si>
  <si>
    <t>56535885</t>
  </si>
  <si>
    <t>fe1111ee-2f75-4d9d-842b-ca277d74f7a8</t>
  </si>
  <si>
    <t>elizabethmillington@nhs.net</t>
  </si>
  <si>
    <t>56535886</t>
  </si>
  <si>
    <t>9a2bc833-afb0-41f8-a260-ac0fa703bdbf</t>
  </si>
  <si>
    <t>nishita.shah@bmihealthcare.co.uk</t>
  </si>
  <si>
    <t>56535890</t>
  </si>
  <si>
    <t>f56936c0-a706-4665-9d50-3f05c7dd430e</t>
  </si>
  <si>
    <t>Nishamalie.Fernando@bmihealthcare.co.uk</t>
  </si>
  <si>
    <t>56535892</t>
  </si>
  <si>
    <t>db659acc-f731-4125-83b6-eff4fac39006</t>
  </si>
  <si>
    <t>lesley.wilson2@borders.scot.nhs.uk</t>
  </si>
  <si>
    <t>56535895</t>
  </si>
  <si>
    <t>4bdbe333-bce4-4c54-9474-224ff03cdcb0</t>
  </si>
  <si>
    <t>mike.page@bthft.nhs.uk</t>
  </si>
  <si>
    <t>56535899</t>
  </si>
  <si>
    <t>45d4652a-8b6c-411a-a359-799e5b375b8d</t>
  </si>
  <si>
    <t>Aline.Demmery@UHBW.nhs.uk</t>
  </si>
  <si>
    <t>56535901</t>
  </si>
  <si>
    <t>13b1d84a-1e1e-4b91-afd1-dc7a58dfd788</t>
  </si>
  <si>
    <t>Brian.Peters1@nhs.net</t>
  </si>
  <si>
    <t>163d4c47-3af7-4b43-85fe-bf9cc9ec96cb</t>
  </si>
  <si>
    <t>56535905</t>
  </si>
  <si>
    <t>heather.wright5@nhs.net</t>
  </si>
  <si>
    <t>56535914</t>
  </si>
  <si>
    <t>42bf0355-c042-43a2-ad85-204d21778145</t>
  </si>
  <si>
    <t>chloe.orme@nhs.net</t>
  </si>
  <si>
    <t>56535920</t>
  </si>
  <si>
    <t>197b6854-fdc8-4ea0-b78d-e61d346bd1fc</t>
  </si>
  <si>
    <t>josephobrien2000@hotmail.com</t>
  </si>
  <si>
    <t>56535922</t>
  </si>
  <si>
    <t>9c695a41-6873-4e66-99aa-9e428dd55651</t>
  </si>
  <si>
    <t>beverley.atherton@nhs.net</t>
  </si>
  <si>
    <t>56535923</t>
  </si>
  <si>
    <t>4320f0a0-524e-4db2-8275-ad6ef85c4e0c</t>
  </si>
  <si>
    <t>matthew.ward15@nhs.net</t>
  </si>
  <si>
    <t>56535924</t>
  </si>
  <si>
    <t>c0e7b56b-c639-4b29-b56c-495862bef4f8</t>
  </si>
  <si>
    <t>nigel.benatar@cobalthealth.co.uk</t>
  </si>
  <si>
    <t>56535863</t>
  </si>
  <si>
    <t>8eb093e1-4fb1-4ec9-aad2-83a2af2b2eab</t>
  </si>
  <si>
    <t>Deborah.Kingsley@westerntrust.hscni.net</t>
  </si>
  <si>
    <t>56535862</t>
  </si>
  <si>
    <t>9671c845-e570-45fb-ae37-9e505d9769bb</t>
  </si>
  <si>
    <t>nik.barnes@alderhey.nhs.uk</t>
  </si>
  <si>
    <t>56535861</t>
  </si>
  <si>
    <t>dd5588fd-8349-4dde-9cd5-76c73347b698</t>
  </si>
  <si>
    <t>margaret.higgins@liverpoolft.nhs.uk</t>
  </si>
  <si>
    <t>56535855</t>
  </si>
  <si>
    <t>808e5174-bcba-47a7-83d9-d3fd31f5321a</t>
  </si>
  <si>
    <t>fergus.mckiddie@nhs.scot</t>
  </si>
  <si>
    <t>56535931</t>
  </si>
  <si>
    <t>536fb38e-034a-4018-a4c9-37013595896a</t>
  </si>
  <si>
    <t>mariagcalder@hotmail.com</t>
  </si>
  <si>
    <t>56535935</t>
  </si>
  <si>
    <t>24cc0002-770c-4e84-8ffb-d91859515266</t>
  </si>
  <si>
    <t>garrycktan@aol.com</t>
  </si>
  <si>
    <t>56535943</t>
  </si>
  <si>
    <t>938b4829-bda4-414b-8201-c8c67f9d3c16</t>
  </si>
  <si>
    <t>lucy.micklethwaite@nhs.net</t>
  </si>
  <si>
    <t>56535946</t>
  </si>
  <si>
    <t>4ea38a89-5605-4e7b-8894-c7d149269e96</t>
  </si>
  <si>
    <t>mafaldanbranco@gmail.com</t>
  </si>
  <si>
    <t>56535948</t>
  </si>
  <si>
    <t>f3dd293c-0f5c-45b8-a99b-cb3b7be9f423</t>
  </si>
  <si>
    <t>nathanling@nhs.net</t>
  </si>
  <si>
    <t>56535954</t>
  </si>
  <si>
    <t>bff9eafd-5d9c-4acb-96ce-85aa62594ee6</t>
  </si>
  <si>
    <t>a.smout@nhs.net</t>
  </si>
  <si>
    <t>56535955</t>
  </si>
  <si>
    <t>41264ea6-ad70-4eb1-9bc1-89b5079baafe</t>
  </si>
  <si>
    <t>John.Thompson@mbht.nhs.uk</t>
  </si>
  <si>
    <t>56535958</t>
  </si>
  <si>
    <t>1c7f36aa-9d78-47ce-84be-47fdce6c65f8</t>
  </si>
  <si>
    <t>Scott.Smith2@ggc.scot.nhs.uk</t>
  </si>
  <si>
    <t>56535964</t>
  </si>
  <si>
    <t>e6eeef1a-cbb6-4471-977c-146673deae3e</t>
  </si>
  <si>
    <t>Craig.Paterson@ggc.scot.nhs.uk</t>
  </si>
  <si>
    <t>56535966</t>
  </si>
  <si>
    <t>42866e4c-b51e-4072-b1fc-fe8a9dc61828</t>
  </si>
  <si>
    <t>greg.wilson@heartofengland.nhs.uk</t>
  </si>
  <si>
    <t>56535968</t>
  </si>
  <si>
    <t>e5ab5b90-9a97-4565-9397-c03615edb074</t>
  </si>
  <si>
    <t>biassl@gosh.nhs.uk</t>
  </si>
  <si>
    <t>56535970</t>
  </si>
  <si>
    <t>597ad4b9-23b3-4c21-bc91-e064c44c9420</t>
  </si>
  <si>
    <t>oriel.davies1@nhs.net</t>
  </si>
  <si>
    <t>56535975</t>
  </si>
  <si>
    <t>0b4f4ee5-9d62-4353-be9b-728b311f8507</t>
  </si>
  <si>
    <t>G.Keramida@rbht.nhs.uk</t>
  </si>
  <si>
    <t>56535976</t>
  </si>
  <si>
    <t>6debb3a7-a9fa-4baf-81b7-9e369a5c3293</t>
  </si>
  <si>
    <t>janet.hill9@nhs.net</t>
  </si>
  <si>
    <t>56535982</t>
  </si>
  <si>
    <t>cc9b5253-369e-400c-bb53-2d9fccda1715</t>
  </si>
  <si>
    <t>Jayne.gensale@cht.nhs.uk</t>
  </si>
  <si>
    <t>56535987</t>
  </si>
  <si>
    <t>7abf9a4c-ea1c-4648-8b17-6accdde64b69</t>
  </si>
  <si>
    <t>William.Hallett@imanova.co.uk</t>
  </si>
  <si>
    <t>56535988</t>
  </si>
  <si>
    <t>8ed94cb1-6618-48bb-8cc5-203ead59d13e</t>
  </si>
  <si>
    <t>Kelly.Shaw@inhealthgroup.com</t>
  </si>
  <si>
    <t>56535989</t>
  </si>
  <si>
    <t>a1828a09-8040-4927-b4ce-c492544b958f</t>
  </si>
  <si>
    <t>camonteiro@alliance.co.uk</t>
  </si>
  <si>
    <t>56535991</t>
  </si>
  <si>
    <t>763730e2-0f7b-4fbb-acfd-910d87cbdfe1</t>
  </si>
  <si>
    <t>kim.turner@esneft.nhs.uk</t>
  </si>
  <si>
    <t>56535993</t>
  </si>
  <si>
    <t>1874a218-ecdc-42e4-98b3-87f4e7ac6761</t>
  </si>
  <si>
    <t>andrew.bussey@nhs.net</t>
  </si>
  <si>
    <t>56536000</t>
  </si>
  <si>
    <t>9ea7aa66-e117-4532-8b35-1d7ddb641954</t>
  </si>
  <si>
    <t>robert.white42@nhs.net</t>
  </si>
  <si>
    <t>56536002</t>
  </si>
  <si>
    <t>cb330777-3f9e-4e0d-a20c-7ded89a5333f</t>
  </si>
  <si>
    <t>maryellen.chambers@nhs.net</t>
  </si>
  <si>
    <t>56536004</t>
  </si>
  <si>
    <t>63ce65d2-7a9c-4629-8132-cf24b8845c0e</t>
  </si>
  <si>
    <t>robert.bradley2@nhs.net</t>
  </si>
  <si>
    <t>56536010</t>
  </si>
  <si>
    <t>190ebd39-d354-449f-b0b2-7401e6701653</t>
  </si>
  <si>
    <t>nuclearmedicine.enh-tr@nhs.net</t>
  </si>
  <si>
    <t>56536011</t>
  </si>
  <si>
    <t>Nicola.O'Callaghan@wales.nhs.uk</t>
  </si>
  <si>
    <t>56536013</t>
  </si>
  <si>
    <t>dfc38fc3-62af-4ff3-aa97-94fbaa75def1</t>
  </si>
  <si>
    <t>martin.centenera@HCAHealthcare.co.uk</t>
  </si>
  <si>
    <t>56536014</t>
  </si>
  <si>
    <t>850a386b-c39a-4280-b4ea-edf14be7a214</t>
  </si>
  <si>
    <t>Ruth.Cornwell@ldh.nhs.uk</t>
  </si>
  <si>
    <t>56536017</t>
  </si>
  <si>
    <t>106b4f39-db6a-4194-9ec7-b90dbc357bab</t>
  </si>
  <si>
    <t>tristan.barnden@nhs.net</t>
  </si>
  <si>
    <t>56536019</t>
  </si>
  <si>
    <t>90730491-d619-41c2-a501-a9e44236352b</t>
  </si>
  <si>
    <t>denise.stevens@walsallhealthcare.nhs.uk</t>
  </si>
  <si>
    <t>56536020</t>
  </si>
  <si>
    <t>46d5d396-6d31-4c20-9f1f-8da5dbe851de</t>
  </si>
  <si>
    <t>david.simpson3@nhs.net</t>
  </si>
  <si>
    <t>56536025</t>
  </si>
  <si>
    <t>7ceb69e2-741d-47b1-b3e1-3e7bb6cd4f90</t>
  </si>
  <si>
    <t>kate.whitehill@hcahealthcare.co.uk</t>
  </si>
  <si>
    <t>56536026</t>
  </si>
  <si>
    <t>790c3adf-0bb8-4279-8cc7-e001215c9041</t>
  </si>
  <si>
    <t>Christos.Chatzigiannis@lanarkshire.scot.nhs.uk</t>
  </si>
  <si>
    <t>56536027</t>
  </si>
  <si>
    <t>8d771f15-02d4-4895-9e27-ced44f438c78</t>
  </si>
  <si>
    <t>lynda.davies7@wales.nhs.uk</t>
  </si>
  <si>
    <t>56536028</t>
  </si>
  <si>
    <t>478c448e-3b67-4dac-bdbc-9dc40189fa09</t>
  </si>
  <si>
    <t>wailupwong@gmail.com</t>
  </si>
  <si>
    <t>56536031</t>
  </si>
  <si>
    <t>6553ec38-f4e8-4877-91e9-94defc639fb0</t>
  </si>
  <si>
    <t>Jamal.Master@somersetft.nhs.uk</t>
  </si>
  <si>
    <t>56536036</t>
  </si>
  <si>
    <t>f06a49b7-3e33-44cf-8631-0383f17c9178</t>
  </si>
  <si>
    <t>tim.watts@nhs.net</t>
  </si>
  <si>
    <t>56536041</t>
  </si>
  <si>
    <t>f9629759-cd53-499b-97b9-a94784536d18</t>
  </si>
  <si>
    <t>katrina.cockburn@nhs.net</t>
  </si>
  <si>
    <t>56536045</t>
  </si>
  <si>
    <t>26327362-f80e-4180-89ae-0e019da63d63</t>
  </si>
  <si>
    <t>clarea.monaghan@nhs.scot</t>
  </si>
  <si>
    <t>56536046</t>
  </si>
  <si>
    <t>elaine.davidson3@nhs.scot</t>
  </si>
  <si>
    <t>56536047</t>
  </si>
  <si>
    <t>6ad3668e-50e7-4f68-bab4-2e61784b5b78</t>
  </si>
  <si>
    <t>deborah.upsdell@gov.im</t>
  </si>
  <si>
    <t>56536053</t>
  </si>
  <si>
    <t>c1d03f4b-db80-4f60-8d9a-fde47a973b4e</t>
  </si>
  <si>
    <t>Khadija.muhiddin@nhs.net</t>
  </si>
  <si>
    <t>56536054</t>
  </si>
  <si>
    <t>0aa5e702-1240-4aac-a4f3-f5d0aff4c1d2</t>
  </si>
  <si>
    <t>ravinder.mahandru1@nhs.net</t>
  </si>
  <si>
    <t>56536056</t>
  </si>
  <si>
    <t>sally-anne.froberg@nhs.net</t>
  </si>
  <si>
    <t>56536059</t>
  </si>
  <si>
    <t>24130a8e-1a60-4cc4-b4e6-cf5280bfa245</t>
  </si>
  <si>
    <t>vtopley@nhs.net</t>
  </si>
  <si>
    <t>56536065</t>
  </si>
  <si>
    <t>d6cb3208-672c-496f-b519-c3cbf50602cb</t>
  </si>
  <si>
    <t>vasti.lotz1@nhs.net</t>
  </si>
  <si>
    <t>56536068</t>
  </si>
  <si>
    <t>f3cb59b2-cde3-4ec9-acec-5965ded6f97b</t>
  </si>
  <si>
    <t>ed.hockaday2@nhs.scot</t>
  </si>
  <si>
    <t>56536070</t>
  </si>
  <si>
    <t>8959439d-52b0-49b7-97c0-0d60113f3e63</t>
  </si>
  <si>
    <t>jane.emden@nhs.net</t>
  </si>
  <si>
    <t>56536073</t>
  </si>
  <si>
    <t>a20c76d4-f6bd-4959-8f29-6c7545eabd1b</t>
  </si>
  <si>
    <t>paula.sandhu@nhs.net</t>
  </si>
  <si>
    <t>56536075</t>
  </si>
  <si>
    <t>4defc862-c378-4bbf-aca2-c3511060a38f</t>
  </si>
  <si>
    <t>Tansy.Studdart2@wales.nhs.uk</t>
  </si>
  <si>
    <t>56536077</t>
  </si>
  <si>
    <t>b21e7412-3b42-42d3-9668-59022e685413</t>
  </si>
  <si>
    <t>mark.aplin@nhs.net</t>
  </si>
  <si>
    <t>56536080</t>
  </si>
  <si>
    <t>9243504a-b34d-4ef9-8827-2b90d68c8593</t>
  </si>
  <si>
    <t>SFrancis2@nhs.net</t>
  </si>
  <si>
    <t>56536081</t>
  </si>
  <si>
    <t>Clare.Harrison@porthosp.nhs.uk</t>
  </si>
  <si>
    <t>56536082</t>
  </si>
  <si>
    <t>196331b7-31fe-4f1a-8b9f-ee391e33f8c8</t>
  </si>
  <si>
    <t>james.cullis@uhb.nhs.uk</t>
  </si>
  <si>
    <t>56536086</t>
  </si>
  <si>
    <t>40fc4d3d-2ad5-41b1-8aea-b3f453440328</t>
  </si>
  <si>
    <t>hannah.stbarbe@qehkl.nhs.uk</t>
  </si>
  <si>
    <t>56536087</t>
  </si>
  <si>
    <t>30ffba61-6800-4090-8a2a-e386b344263b</t>
  </si>
  <si>
    <t>raquel.pasternicki@nhs.net</t>
  </si>
  <si>
    <t>56536088</t>
  </si>
  <si>
    <t>00db11e8-dcf6-407c-a24f-99428fe3c3ce</t>
  </si>
  <si>
    <t>Alice.Nicol@ggc.scot.nhs.uk</t>
  </si>
  <si>
    <t>56536092</t>
  </si>
  <si>
    <t>d33387fe-cd3e-4e0f-98b7-0f7501b8eba0</t>
  </si>
  <si>
    <t>elena.macias@nhs.net</t>
  </si>
  <si>
    <t>56536097</t>
  </si>
  <si>
    <t>4104c4c9-2328-493b-9b8b-2c8ac5f2c102</t>
  </si>
  <si>
    <t>ajaysree99@yahoo.com</t>
  </si>
  <si>
    <t>56536101</t>
  </si>
  <si>
    <t>b2440b77-51ef-4c70-b270-f969e9fb44c9</t>
  </si>
  <si>
    <t>duncan.white@nhs.net</t>
  </si>
  <si>
    <t>56536104</t>
  </si>
  <si>
    <t>b7cae21b-8bdf-436f-baa3-88c8a753e798</t>
  </si>
  <si>
    <t>Claire.L.Curtis@wwl.nhs.uk</t>
  </si>
  <si>
    <t>56536106</t>
  </si>
  <si>
    <t>55f69338-bb94-4a97-91e6-3bea3410a707</t>
  </si>
  <si>
    <t>Gail.OReilly@belfasttrust.hscni.net</t>
  </si>
  <si>
    <t>56536112</t>
  </si>
  <si>
    <t>045f3eb2-34f2-4267-ae9d-64402b161bb9</t>
  </si>
  <si>
    <t>Catherine.Osborne@elht.nhs.uk</t>
  </si>
  <si>
    <t>56536113</t>
  </si>
  <si>
    <t>6b19d8ec-be51-4cb1-83c2-4bc09e22ae5c</t>
  </si>
  <si>
    <t>jeanette.worsley@boltonft.nhs.uk</t>
  </si>
  <si>
    <t>56536114</t>
  </si>
  <si>
    <t>c15a4e36-43e4-4213-ad21-d1f11692f5bc</t>
  </si>
  <si>
    <t>n.martins@rbht.nhs.uk</t>
  </si>
  <si>
    <t>56536115</t>
  </si>
  <si>
    <t>c6d567b0-d4f7-48a6-bfd5-8917bfb2e88f</t>
  </si>
  <si>
    <t>rachel.rhodes2@nhs.net</t>
  </si>
  <si>
    <t>56536117</t>
  </si>
  <si>
    <t>04110cda-8682-4d31-b8b3-6592259bb65c</t>
  </si>
  <si>
    <t>richard.poyner@nhs.net</t>
  </si>
  <si>
    <t>74301813-97fe-447c-aef0-91260b08cec1</t>
  </si>
  <si>
    <t>56536122</t>
  </si>
  <si>
    <t>Daniel.McCool@nhs.net</t>
  </si>
  <si>
    <t>56536123</t>
  </si>
  <si>
    <t>e4264d51-2c20-4fb9-b316-f52e6afb15db</t>
  </si>
  <si>
    <t>Elicia.Lake@wales.nhs.uk</t>
  </si>
  <si>
    <t>56536127</t>
  </si>
  <si>
    <t>464b579d-b25d-4a13-9463-9a4d50d766e1</t>
  </si>
  <si>
    <t>paul.x.cowan@luht.scot.nhs.uk</t>
  </si>
  <si>
    <t>56536129</t>
  </si>
  <si>
    <t>f11023c5-9ab8-4479-a3e2-9283fee04ace</t>
  </si>
  <si>
    <t>michael.bradnam@ggc.scot.nhs.uk</t>
  </si>
  <si>
    <t>7f215990-e1bd-45b2-bf7f-c0ee074daea8</t>
  </si>
  <si>
    <t>56536133</t>
  </si>
  <si>
    <t>nick.gulliver2@nhs.scot</t>
  </si>
  <si>
    <t>56536134</t>
  </si>
  <si>
    <t>8a1a5689-df92-4199-8b67-72c85c8c9bcb</t>
  </si>
  <si>
    <t>glenda.pritchard@mbht.nhs.uk</t>
  </si>
  <si>
    <t>56536145</t>
  </si>
  <si>
    <t>ae23f96d-91cf-4545-b4ea-7c1b23b59f74</t>
  </si>
  <si>
    <t>neera.newsum@rnoh.nhs.uk</t>
  </si>
  <si>
    <t>56536147</t>
  </si>
  <si>
    <t>4ae089ec-172c-4fed-8c9d-2da38a6c5058</t>
  </si>
  <si>
    <t>Daniel.Gladdish@lthtr.nhs.uk</t>
  </si>
  <si>
    <t>56536149</t>
  </si>
  <si>
    <t>5ab68dbe-4da2-4ff0-b75a-d5422c8ff32b</t>
  </si>
  <si>
    <t>ameadows@alliance.co.uk</t>
  </si>
  <si>
    <t>56536153</t>
  </si>
  <si>
    <t>0b6f3187-973b-4c53-9dc0-5cb548721700</t>
  </si>
  <si>
    <t>viv.orme@nhs.net</t>
  </si>
  <si>
    <t>56536155</t>
  </si>
  <si>
    <t>f62ebfe6-64a8-4ea6-8b0f-96e213494c53</t>
  </si>
  <si>
    <t>stephen.dainty@uhnm.nhs.uk</t>
  </si>
  <si>
    <t>56536156</t>
  </si>
  <si>
    <t>521d3f68-07fb-407a-8961-63015fa37442</t>
  </si>
  <si>
    <t>james.scuffham@nhs.net</t>
  </si>
  <si>
    <t>56536159</t>
  </si>
  <si>
    <t>0d3f9ff3-8b1a-4db9-b906-57b786664dbe</t>
  </si>
  <si>
    <t>nksingh@doctors.org.uk</t>
  </si>
  <si>
    <t>56536161</t>
  </si>
  <si>
    <t>e2633069-3409-4146-b28c-148263acb7b3</t>
  </si>
  <si>
    <t>rob.leigh@nhs.net</t>
  </si>
  <si>
    <t>56536165</t>
  </si>
  <si>
    <t>7696ba9c-dc20-48d0-84a8-c63d70f1a86a</t>
  </si>
  <si>
    <t>amanda.morton@belfasttrust.hscni.net</t>
  </si>
  <si>
    <t>56536167</t>
  </si>
  <si>
    <t>sandra.biggart@belfasttrust.hscni.net</t>
  </si>
  <si>
    <t>56536171</t>
  </si>
  <si>
    <t>b291c95e-142c-463f-b9c5-e41ed8b149a0</t>
  </si>
  <si>
    <t>thescandoc@gmail.com</t>
  </si>
  <si>
    <t>56536173</t>
  </si>
  <si>
    <t>8a13beeb-cafb-4818-9fea-b2a0096d5639</t>
  </si>
  <si>
    <t>Johan.Marais@nhs.net</t>
  </si>
  <si>
    <t>56536174</t>
  </si>
  <si>
    <t>ad731b3d-c4bb-4f21-a58d-9ef85800a3ff</t>
  </si>
  <si>
    <t>Joanne.Hopkins@york.nhs.uk</t>
  </si>
  <si>
    <t>56536176</t>
  </si>
  <si>
    <t>09f6f695-7773-4d27-8938-d526bfa83615</t>
  </si>
  <si>
    <t>mark.haines1@nhs.net</t>
  </si>
  <si>
    <t>YM Website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</si>
</sst>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0" fontId="3" fillId="0" borderId="0" xfId="0" applyFont="1"/>
    <xf numFmtId="0" fontId="4" fillId="3" borderId="2" xfId="1" applyFill="1" applyBorder="1" applyAlignment="1">
      <alignment vertical="top"/>
    </xf>
  </cellXfs>
  <cellStyles count="2">
    <cellStyle name="Hyperlink" xfId="1" builtinId="8"/>
    <cellStyle name="Normal" xfId="0" builtinId="0"/>
  </cellStyles>
  <dxfs count="6"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42C6C-9F54-4FFB-A9DE-F11E581930ED}" name="AuthorisedContactsImport" displayName="AuthorisedContactsImport" ref="A1:C154" totalsRowShown="0">
  <autoFilter ref="A1:C154" xr:uid="{C8242C6C-9F54-4FFB-A9DE-F11E581930ED}"/>
  <sortState xmlns:xlrd2="http://schemas.microsoft.com/office/spreadsheetml/2017/richdata2" ref="A2:C154">
    <sortCondition sortBy="cellColor" ref="C1:C154" dxfId="5"/>
  </sortState>
  <tableColumns count="3">
    <tableColumn id="1" xr3:uid="{7AF00796-A453-45CF-B399-00B47AE0E243}" name="YM Website ID"/>
    <tableColumn id="2" xr3:uid="{B04C0666-B5EC-422C-97F2-A73437C31A2D}" name="Department_UUID"/>
    <tableColumn id="6" xr3:uid="{EB416F9F-DE87-4B8D-8A2E-7203405C995E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sree99@yahoo.com" TargetMode="External"/><Relationship Id="rId2" Type="http://schemas.openxmlformats.org/officeDocument/2006/relationships/hyperlink" Target="mailto:Adrian.List@stgeorges.nhs.uk" TargetMode="External"/><Relationship Id="rId1" Type="http://schemas.openxmlformats.org/officeDocument/2006/relationships/hyperlink" Target="mailto:a.smout@nhs.net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040F-82A2-43F7-B36E-6B9B8993F8B4}">
  <dimension ref="A1:C154"/>
  <sheetViews>
    <sheetView tabSelected="1" topLeftCell="B1" workbookViewId="0">
      <selection activeCell="I9" sqref="I9"/>
    </sheetView>
  </sheetViews>
  <sheetFormatPr baseColWidth="10" defaultColWidth="8.83203125" defaultRowHeight="15"/>
  <cols>
    <col min="1" max="1" width="16.1640625" bestFit="1" customWidth="1"/>
    <col min="2" max="2" width="35.5" bestFit="1" customWidth="1"/>
    <col min="3" max="3" width="37.1640625" bestFit="1" customWidth="1"/>
  </cols>
  <sheetData>
    <row r="1" spans="1:3" ht="16">
      <c r="A1" s="1" t="s">
        <v>454</v>
      </c>
      <c r="B1" s="1" t="s">
        <v>0</v>
      </c>
      <c r="C1" s="1" t="s">
        <v>1</v>
      </c>
    </row>
    <row r="2" spans="1:3" s="6" customFormat="1">
      <c r="A2" s="2" t="s">
        <v>216</v>
      </c>
      <c r="B2" s="3" t="s">
        <v>217</v>
      </c>
      <c r="C2" s="7" t="s">
        <v>218</v>
      </c>
    </row>
    <row r="3" spans="1:3" s="6" customFormat="1">
      <c r="A3" s="2" t="s">
        <v>20</v>
      </c>
      <c r="B3" s="3" t="s">
        <v>21</v>
      </c>
      <c r="C3" s="7" t="s">
        <v>22</v>
      </c>
    </row>
    <row r="4" spans="1:3">
      <c r="A4" s="2" t="s">
        <v>368</v>
      </c>
      <c r="B4" s="3" t="s">
        <v>369</v>
      </c>
      <c r="C4" s="7" t="s">
        <v>370</v>
      </c>
    </row>
    <row r="5" spans="1:3">
      <c r="A5" s="2" t="s">
        <v>362</v>
      </c>
      <c r="B5" s="3" t="s">
        <v>363</v>
      </c>
      <c r="C5" s="3" t="s">
        <v>364</v>
      </c>
    </row>
    <row r="6" spans="1:3">
      <c r="A6" s="2" t="s">
        <v>165</v>
      </c>
      <c r="B6" s="3" t="s">
        <v>166</v>
      </c>
      <c r="C6" s="3" t="s">
        <v>167</v>
      </c>
    </row>
    <row r="7" spans="1:3">
      <c r="A7" s="2" t="s">
        <v>437</v>
      </c>
      <c r="B7" s="3" t="s">
        <v>438</v>
      </c>
      <c r="C7" s="3" t="s">
        <v>439</v>
      </c>
    </row>
    <row r="8" spans="1:3">
      <c r="A8" s="2" t="s">
        <v>419</v>
      </c>
      <c r="B8" s="3" t="s">
        <v>420</v>
      </c>
      <c r="C8" s="3" t="s">
        <v>421</v>
      </c>
    </row>
    <row r="9" spans="1:3">
      <c r="A9" s="2" t="s">
        <v>68</v>
      </c>
      <c r="B9" s="3" t="s">
        <v>69</v>
      </c>
      <c r="C9" s="3" t="s">
        <v>70</v>
      </c>
    </row>
    <row r="10" spans="1:3" s="6" customFormat="1">
      <c r="A10" s="4" t="s">
        <v>38</v>
      </c>
      <c r="B10" s="5" t="s">
        <v>39</v>
      </c>
      <c r="C10" s="5" t="s">
        <v>40</v>
      </c>
    </row>
    <row r="11" spans="1:3" s="6" customFormat="1">
      <c r="A11" s="2" t="s">
        <v>258</v>
      </c>
      <c r="B11" s="3" t="s">
        <v>259</v>
      </c>
      <c r="C11" s="3" t="s">
        <v>260</v>
      </c>
    </row>
    <row r="12" spans="1:3">
      <c r="A12" s="4" t="s">
        <v>147</v>
      </c>
      <c r="B12" s="5" t="s">
        <v>148</v>
      </c>
      <c r="C12" s="5" t="s">
        <v>149</v>
      </c>
    </row>
    <row r="13" spans="1:3">
      <c r="A13" s="2" t="s">
        <v>2</v>
      </c>
      <c r="B13" s="3" t="s">
        <v>3</v>
      </c>
      <c r="C13" s="3" t="s">
        <v>4</v>
      </c>
    </row>
    <row r="14" spans="1:3">
      <c r="A14" s="2" t="s">
        <v>23</v>
      </c>
      <c r="B14" s="3" t="s">
        <v>24</v>
      </c>
      <c r="C14" s="3" t="s">
        <v>25</v>
      </c>
    </row>
    <row r="15" spans="1:3">
      <c r="A15" s="2" t="s">
        <v>17</v>
      </c>
      <c r="B15" s="3" t="s">
        <v>18</v>
      </c>
      <c r="C15" s="3" t="s">
        <v>19</v>
      </c>
    </row>
    <row r="16" spans="1:3">
      <c r="A16" s="2" t="s">
        <v>95</v>
      </c>
      <c r="B16" s="3" t="s">
        <v>96</v>
      </c>
      <c r="C16" s="3" t="s">
        <v>97</v>
      </c>
    </row>
    <row r="17" spans="1:3">
      <c r="A17" s="2" t="s">
        <v>180</v>
      </c>
      <c r="B17" s="3" t="s">
        <v>181</v>
      </c>
      <c r="C17" s="3" t="s">
        <v>182</v>
      </c>
    </row>
    <row r="18" spans="1:3">
      <c r="A18" s="2" t="s">
        <v>231</v>
      </c>
      <c r="B18" s="3" t="s">
        <v>232</v>
      </c>
      <c r="C18" s="3" t="s">
        <v>233</v>
      </c>
    </row>
    <row r="19" spans="1:3">
      <c r="A19" s="2" t="s">
        <v>168</v>
      </c>
      <c r="B19" s="3" t="s">
        <v>169</v>
      </c>
      <c r="C19" s="3" t="s">
        <v>170</v>
      </c>
    </row>
    <row r="20" spans="1:3">
      <c r="A20" s="2" t="s">
        <v>252</v>
      </c>
      <c r="B20" s="3" t="s">
        <v>253</v>
      </c>
      <c r="C20" s="3" t="s">
        <v>254</v>
      </c>
    </row>
    <row r="21" spans="1:3">
      <c r="A21" s="2" t="s">
        <v>116</v>
      </c>
      <c r="B21" s="3" t="s">
        <v>117</v>
      </c>
      <c r="C21" s="3" t="s">
        <v>118</v>
      </c>
    </row>
    <row r="22" spans="1:3">
      <c r="A22" s="2" t="s">
        <v>380</v>
      </c>
      <c r="B22" s="3" t="s">
        <v>381</v>
      </c>
      <c r="C22" s="3" t="s">
        <v>382</v>
      </c>
    </row>
    <row r="23" spans="1:3">
      <c r="A23" s="2" t="s">
        <v>110</v>
      </c>
      <c r="B23" s="3" t="s">
        <v>111</v>
      </c>
      <c r="C23" s="3" t="s">
        <v>112</v>
      </c>
    </row>
    <row r="24" spans="1:3">
      <c r="A24" s="4" t="s">
        <v>174</v>
      </c>
      <c r="B24" s="5" t="s">
        <v>175</v>
      </c>
      <c r="C24" s="5" t="s">
        <v>176</v>
      </c>
    </row>
    <row r="25" spans="1:3">
      <c r="A25" s="2" t="s">
        <v>65</v>
      </c>
      <c r="B25" s="3" t="s">
        <v>66</v>
      </c>
      <c r="C25" s="3" t="s">
        <v>67</v>
      </c>
    </row>
    <row r="26" spans="1:3">
      <c r="A26" s="2" t="s">
        <v>293</v>
      </c>
      <c r="B26" s="3" t="s">
        <v>294</v>
      </c>
      <c r="C26" s="3" t="s">
        <v>295</v>
      </c>
    </row>
    <row r="27" spans="1:3" s="6" customFormat="1">
      <c r="A27" s="2" t="s">
        <v>374</v>
      </c>
      <c r="B27" s="3" t="s">
        <v>375</v>
      </c>
      <c r="C27" s="3" t="s">
        <v>376</v>
      </c>
    </row>
    <row r="28" spans="1:3" s="6" customFormat="1">
      <c r="A28" s="4" t="s">
        <v>351</v>
      </c>
      <c r="B28" s="5" t="s">
        <v>253</v>
      </c>
      <c r="C28" s="5" t="s">
        <v>352</v>
      </c>
    </row>
    <row r="29" spans="1:3">
      <c r="A29" s="2" t="s">
        <v>311</v>
      </c>
      <c r="B29" s="3" t="s">
        <v>312</v>
      </c>
      <c r="C29" s="3" t="s">
        <v>313</v>
      </c>
    </row>
    <row r="30" spans="1:3">
      <c r="A30" s="4" t="s">
        <v>225</v>
      </c>
      <c r="B30" s="5" t="s">
        <v>226</v>
      </c>
      <c r="C30" s="5" t="s">
        <v>227</v>
      </c>
    </row>
    <row r="31" spans="1:3">
      <c r="A31" s="4" t="s">
        <v>416</v>
      </c>
      <c r="B31" s="5" t="s">
        <v>417</v>
      </c>
      <c r="C31" s="5" t="s">
        <v>418</v>
      </c>
    </row>
    <row r="32" spans="1:3">
      <c r="A32" s="2" t="s">
        <v>396</v>
      </c>
      <c r="B32" s="3" t="s">
        <v>395</v>
      </c>
      <c r="C32" s="3" t="s">
        <v>397</v>
      </c>
    </row>
    <row r="33" spans="1:3" s="6" customFormat="1">
      <c r="A33" s="2" t="s">
        <v>287</v>
      </c>
      <c r="B33" s="3" t="s">
        <v>288</v>
      </c>
      <c r="C33" s="3" t="s">
        <v>289</v>
      </c>
    </row>
    <row r="34" spans="1:3" s="6" customFormat="1">
      <c r="A34" s="2" t="s">
        <v>189</v>
      </c>
      <c r="B34" s="3" t="s">
        <v>190</v>
      </c>
      <c r="C34" s="3" t="s">
        <v>191</v>
      </c>
    </row>
    <row r="35" spans="1:3">
      <c r="A35" s="2" t="s">
        <v>316</v>
      </c>
      <c r="B35" s="3" t="s">
        <v>317</v>
      </c>
      <c r="C35" s="3" t="s">
        <v>318</v>
      </c>
    </row>
    <row r="36" spans="1:3">
      <c r="A36" s="2" t="s">
        <v>284</v>
      </c>
      <c r="B36" s="3" t="s">
        <v>285</v>
      </c>
      <c r="C36" s="3" t="s">
        <v>286</v>
      </c>
    </row>
    <row r="37" spans="1:3">
      <c r="A37" s="2" t="s">
        <v>371</v>
      </c>
      <c r="B37" s="3" t="s">
        <v>372</v>
      </c>
      <c r="C37" s="3" t="s">
        <v>373</v>
      </c>
    </row>
    <row r="38" spans="1:3" s="6" customFormat="1">
      <c r="A38" s="2" t="s">
        <v>333</v>
      </c>
      <c r="B38" s="3" t="s">
        <v>334</v>
      </c>
      <c r="C38" s="3" t="s">
        <v>335</v>
      </c>
    </row>
    <row r="39" spans="1:3" s="6" customFormat="1">
      <c r="A39" s="4" t="s">
        <v>314</v>
      </c>
      <c r="B39" s="5" t="s">
        <v>312</v>
      </c>
      <c r="C39" s="5" t="s">
        <v>315</v>
      </c>
    </row>
    <row r="40" spans="1:3">
      <c r="A40" s="2" t="s">
        <v>365</v>
      </c>
      <c r="B40" s="3" t="s">
        <v>366</v>
      </c>
      <c r="C40" s="3" t="s">
        <v>367</v>
      </c>
    </row>
    <row r="41" spans="1:3">
      <c r="A41" s="2" t="s">
        <v>398</v>
      </c>
      <c r="B41" s="3" t="s">
        <v>399</v>
      </c>
      <c r="C41" s="3" t="s">
        <v>400</v>
      </c>
    </row>
    <row r="42" spans="1:3">
      <c r="A42" s="2" t="s">
        <v>150</v>
      </c>
      <c r="B42" s="3" t="s">
        <v>151</v>
      </c>
      <c r="C42" s="3" t="s">
        <v>152</v>
      </c>
    </row>
    <row r="43" spans="1:3">
      <c r="A43" s="2" t="s">
        <v>198</v>
      </c>
      <c r="B43" s="3" t="s">
        <v>199</v>
      </c>
      <c r="C43" s="3" t="s">
        <v>200</v>
      </c>
    </row>
    <row r="44" spans="1:3">
      <c r="A44" s="4" t="s">
        <v>11</v>
      </c>
      <c r="B44" s="5" t="s">
        <v>12</v>
      </c>
      <c r="C44" s="5" t="s">
        <v>13</v>
      </c>
    </row>
    <row r="45" spans="1:3">
      <c r="A45" s="2" t="s">
        <v>237</v>
      </c>
      <c r="B45" s="3" t="s">
        <v>238</v>
      </c>
      <c r="C45" s="3" t="s">
        <v>239</v>
      </c>
    </row>
    <row r="46" spans="1:3">
      <c r="A46" s="2" t="s">
        <v>377</v>
      </c>
      <c r="B46" s="3" t="s">
        <v>378</v>
      </c>
      <c r="C46" s="3" t="s">
        <v>379</v>
      </c>
    </row>
    <row r="47" spans="1:3">
      <c r="A47" s="2" t="s">
        <v>29</v>
      </c>
      <c r="B47" s="3" t="s">
        <v>30</v>
      </c>
      <c r="C47" s="3" t="s">
        <v>31</v>
      </c>
    </row>
    <row r="48" spans="1:3">
      <c r="A48" s="2" t="s">
        <v>204</v>
      </c>
      <c r="B48" s="3" t="s">
        <v>205</v>
      </c>
      <c r="C48" s="3" t="s">
        <v>206</v>
      </c>
    </row>
    <row r="49" spans="1:3">
      <c r="A49" s="2" t="s">
        <v>119</v>
      </c>
      <c r="B49" s="3" t="s">
        <v>120</v>
      </c>
      <c r="C49" s="3" t="s">
        <v>121</v>
      </c>
    </row>
    <row r="50" spans="1:3">
      <c r="A50" s="2" t="s">
        <v>410</v>
      </c>
      <c r="B50" s="3" t="s">
        <v>411</v>
      </c>
      <c r="C50" s="3" t="s">
        <v>412</v>
      </c>
    </row>
    <row r="51" spans="1:3">
      <c r="A51" s="2" t="s">
        <v>228</v>
      </c>
      <c r="B51" s="3" t="s">
        <v>229</v>
      </c>
      <c r="C51" s="3" t="s">
        <v>230</v>
      </c>
    </row>
    <row r="52" spans="1:3">
      <c r="A52" s="4" t="s">
        <v>356</v>
      </c>
      <c r="B52" s="5" t="s">
        <v>357</v>
      </c>
      <c r="C52" s="5" t="s">
        <v>358</v>
      </c>
    </row>
    <row r="53" spans="1:3">
      <c r="A53" s="2" t="s">
        <v>35</v>
      </c>
      <c r="B53" s="3" t="s">
        <v>36</v>
      </c>
      <c r="C53" s="3" t="s">
        <v>37</v>
      </c>
    </row>
    <row r="54" spans="1:3">
      <c r="A54" s="2" t="s">
        <v>172</v>
      </c>
      <c r="B54" s="3" t="s">
        <v>171</v>
      </c>
      <c r="C54" s="3" t="s">
        <v>173</v>
      </c>
    </row>
    <row r="55" spans="1:3">
      <c r="A55" s="4" t="s">
        <v>302</v>
      </c>
      <c r="B55" s="5" t="s">
        <v>303</v>
      </c>
      <c r="C55" s="5" t="s">
        <v>304</v>
      </c>
    </row>
    <row r="56" spans="1:3">
      <c r="A56" s="2" t="s">
        <v>353</v>
      </c>
      <c r="B56" s="3" t="s">
        <v>354</v>
      </c>
      <c r="C56" s="3" t="s">
        <v>355</v>
      </c>
    </row>
    <row r="57" spans="1:3">
      <c r="A57" s="2" t="s">
        <v>428</v>
      </c>
      <c r="B57" s="3" t="s">
        <v>429</v>
      </c>
      <c r="C57" s="3" t="s">
        <v>430</v>
      </c>
    </row>
    <row r="58" spans="1:3">
      <c r="A58" s="2" t="s">
        <v>336</v>
      </c>
      <c r="B58" s="3" t="s">
        <v>337</v>
      </c>
      <c r="C58" s="3" t="s">
        <v>338</v>
      </c>
    </row>
    <row r="59" spans="1:3" s="6" customFormat="1">
      <c r="A59" s="2" t="s">
        <v>240</v>
      </c>
      <c r="B59" s="3" t="s">
        <v>241</v>
      </c>
      <c r="C59" s="3" t="s">
        <v>242</v>
      </c>
    </row>
    <row r="60" spans="1:3" s="6" customFormat="1">
      <c r="A60" s="2" t="s">
        <v>243</v>
      </c>
      <c r="B60" s="3" t="s">
        <v>244</v>
      </c>
      <c r="C60" s="3" t="s">
        <v>245</v>
      </c>
    </row>
    <row r="61" spans="1:3">
      <c r="A61" s="2" t="s">
        <v>383</v>
      </c>
      <c r="B61" s="3" t="s">
        <v>384</v>
      </c>
      <c r="C61" s="3" t="s">
        <v>385</v>
      </c>
    </row>
    <row r="62" spans="1:3" s="6" customFormat="1">
      <c r="A62" s="2" t="s">
        <v>50</v>
      </c>
      <c r="B62" s="3" t="s">
        <v>51</v>
      </c>
      <c r="C62" s="3" t="s">
        <v>52</v>
      </c>
    </row>
    <row r="63" spans="1:3" s="6" customFormat="1">
      <c r="A63" s="2" t="s">
        <v>448</v>
      </c>
      <c r="B63" s="3" t="s">
        <v>449</v>
      </c>
      <c r="C63" s="3" t="s">
        <v>450</v>
      </c>
    </row>
    <row r="64" spans="1:3" s="6" customFormat="1">
      <c r="A64" s="2" t="s">
        <v>107</v>
      </c>
      <c r="B64" s="3" t="s">
        <v>108</v>
      </c>
      <c r="C64" s="3" t="s">
        <v>109</v>
      </c>
    </row>
    <row r="65" spans="1:3">
      <c r="A65" s="4" t="s">
        <v>86</v>
      </c>
      <c r="B65" s="5" t="s">
        <v>87</v>
      </c>
      <c r="C65" s="5" t="s">
        <v>88</v>
      </c>
    </row>
    <row r="66" spans="1:3">
      <c r="A66" s="2" t="s">
        <v>445</v>
      </c>
      <c r="B66" s="3" t="s">
        <v>446</v>
      </c>
      <c r="C66" s="3" t="s">
        <v>447</v>
      </c>
    </row>
    <row r="67" spans="1:3">
      <c r="A67" s="2" t="s">
        <v>57</v>
      </c>
      <c r="B67" s="3" t="s">
        <v>56</v>
      </c>
      <c r="C67" s="3" t="s">
        <v>58</v>
      </c>
    </row>
    <row r="68" spans="1:3" s="6" customFormat="1">
      <c r="A68" s="2" t="s">
        <v>219</v>
      </c>
      <c r="B68" s="3" t="s">
        <v>220</v>
      </c>
      <c r="C68" s="3" t="s">
        <v>221</v>
      </c>
    </row>
    <row r="69" spans="1:3" s="6" customFormat="1">
      <c r="A69" s="2" t="s">
        <v>92</v>
      </c>
      <c r="B69" s="3" t="s">
        <v>93</v>
      </c>
      <c r="C69" s="3" t="s">
        <v>94</v>
      </c>
    </row>
    <row r="70" spans="1:3">
      <c r="A70" s="2" t="s">
        <v>177</v>
      </c>
      <c r="B70" s="3" t="s">
        <v>178</v>
      </c>
      <c r="C70" s="3" t="s">
        <v>179</v>
      </c>
    </row>
    <row r="71" spans="1:3">
      <c r="A71" s="2" t="s">
        <v>8</v>
      </c>
      <c r="B71" s="3" t="s">
        <v>9</v>
      </c>
      <c r="C71" s="3" t="s">
        <v>10</v>
      </c>
    </row>
    <row r="72" spans="1:3">
      <c r="A72" s="2" t="s">
        <v>71</v>
      </c>
      <c r="B72" s="3" t="s">
        <v>72</v>
      </c>
      <c r="C72" s="3" t="s">
        <v>73</v>
      </c>
    </row>
    <row r="73" spans="1:3">
      <c r="A73" s="4" t="s">
        <v>59</v>
      </c>
      <c r="B73" s="5" t="s">
        <v>60</v>
      </c>
      <c r="C73" s="5" t="s">
        <v>61</v>
      </c>
    </row>
    <row r="74" spans="1:3">
      <c r="A74" s="4" t="s">
        <v>290</v>
      </c>
      <c r="B74" s="5" t="s">
        <v>291</v>
      </c>
      <c r="C74" s="5" t="s">
        <v>292</v>
      </c>
    </row>
    <row r="75" spans="1:3">
      <c r="A75" s="4" t="s">
        <v>308</v>
      </c>
      <c r="B75" s="5" t="s">
        <v>309</v>
      </c>
      <c r="C75" s="5" t="s">
        <v>310</v>
      </c>
    </row>
    <row r="76" spans="1:3">
      <c r="A76" s="4" t="s">
        <v>249</v>
      </c>
      <c r="B76" s="5" t="s">
        <v>250</v>
      </c>
      <c r="C76" s="5" t="s">
        <v>251</v>
      </c>
    </row>
    <row r="77" spans="1:3">
      <c r="A77" s="2" t="s">
        <v>319</v>
      </c>
      <c r="B77" s="3" t="s">
        <v>320</v>
      </c>
      <c r="C77" s="3" t="s">
        <v>321</v>
      </c>
    </row>
    <row r="78" spans="1:3">
      <c r="A78" s="2" t="s">
        <v>144</v>
      </c>
      <c r="B78" s="3" t="s">
        <v>145</v>
      </c>
      <c r="C78" s="3" t="s">
        <v>146</v>
      </c>
    </row>
    <row r="79" spans="1:3" s="6" customFormat="1">
      <c r="A79" s="2" t="s">
        <v>255</v>
      </c>
      <c r="B79" s="3" t="s">
        <v>256</v>
      </c>
      <c r="C79" s="3" t="s">
        <v>257</v>
      </c>
    </row>
    <row r="80" spans="1:3" s="6" customFormat="1">
      <c r="A80" s="2" t="s">
        <v>138</v>
      </c>
      <c r="B80" s="3" t="s">
        <v>139</v>
      </c>
      <c r="C80" s="3" t="s">
        <v>140</v>
      </c>
    </row>
    <row r="81" spans="1:3">
      <c r="A81" s="2" t="s">
        <v>124</v>
      </c>
      <c r="B81" s="3" t="s">
        <v>125</v>
      </c>
      <c r="C81" s="3" t="s">
        <v>126</v>
      </c>
    </row>
    <row r="82" spans="1:3">
      <c r="A82" s="2" t="s">
        <v>159</v>
      </c>
      <c r="B82" s="3" t="s">
        <v>160</v>
      </c>
      <c r="C82" s="3" t="s">
        <v>161</v>
      </c>
    </row>
    <row r="83" spans="1:3">
      <c r="A83" s="2" t="s">
        <v>32</v>
      </c>
      <c r="B83" s="3" t="s">
        <v>33</v>
      </c>
      <c r="C83" s="3" t="s">
        <v>34</v>
      </c>
    </row>
    <row r="84" spans="1:3" s="6" customFormat="1">
      <c r="A84" s="2" t="s">
        <v>26</v>
      </c>
      <c r="B84" s="3" t="s">
        <v>27</v>
      </c>
      <c r="C84" s="3" t="s">
        <v>28</v>
      </c>
    </row>
    <row r="85" spans="1:3" s="6" customFormat="1">
      <c r="A85" s="2" t="s">
        <v>41</v>
      </c>
      <c r="B85" s="3" t="s">
        <v>42</v>
      </c>
      <c r="C85" s="3" t="s">
        <v>43</v>
      </c>
    </row>
    <row r="86" spans="1:3">
      <c r="A86" s="2" t="s">
        <v>207</v>
      </c>
      <c r="B86" s="3" t="s">
        <v>208</v>
      </c>
      <c r="C86" s="3" t="s">
        <v>209</v>
      </c>
    </row>
    <row r="87" spans="1:3">
      <c r="A87" s="2" t="s">
        <v>296</v>
      </c>
      <c r="B87" s="3" t="s">
        <v>297</v>
      </c>
      <c r="C87" s="3" t="s">
        <v>298</v>
      </c>
    </row>
    <row r="88" spans="1:3">
      <c r="A88" s="2" t="s">
        <v>135</v>
      </c>
      <c r="B88" s="3" t="s">
        <v>136</v>
      </c>
      <c r="C88" s="3" t="s">
        <v>137</v>
      </c>
    </row>
    <row r="89" spans="1:3">
      <c r="A89" s="2" t="s">
        <v>210</v>
      </c>
      <c r="B89" s="3" t="s">
        <v>211</v>
      </c>
      <c r="C89" s="3" t="s">
        <v>212</v>
      </c>
    </row>
    <row r="90" spans="1:3">
      <c r="A90" s="4" t="s">
        <v>195</v>
      </c>
      <c r="B90" s="5" t="s">
        <v>196</v>
      </c>
      <c r="C90" s="5" t="s">
        <v>197</v>
      </c>
    </row>
    <row r="91" spans="1:3">
      <c r="A91" s="2" t="s">
        <v>201</v>
      </c>
      <c r="B91" s="3" t="s">
        <v>202</v>
      </c>
      <c r="C91" s="3" t="s">
        <v>203</v>
      </c>
    </row>
    <row r="92" spans="1:3">
      <c r="A92" s="4" t="s">
        <v>132</v>
      </c>
      <c r="B92" s="5" t="s">
        <v>133</v>
      </c>
      <c r="C92" s="5" t="s">
        <v>134</v>
      </c>
    </row>
    <row r="93" spans="1:3">
      <c r="A93" s="2" t="s">
        <v>345</v>
      </c>
      <c r="B93" s="3" t="s">
        <v>346</v>
      </c>
      <c r="C93" s="3" t="s">
        <v>347</v>
      </c>
    </row>
    <row r="94" spans="1:3">
      <c r="A94" s="2" t="s">
        <v>451</v>
      </c>
      <c r="B94" s="3" t="s">
        <v>452</v>
      </c>
      <c r="C94" s="3" t="s">
        <v>453</v>
      </c>
    </row>
    <row r="95" spans="1:3">
      <c r="A95" s="2" t="s">
        <v>83</v>
      </c>
      <c r="B95" s="3" t="s">
        <v>84</v>
      </c>
      <c r="C95" s="3" t="s">
        <v>85</v>
      </c>
    </row>
    <row r="96" spans="1:3">
      <c r="A96" s="2" t="s">
        <v>275</v>
      </c>
      <c r="B96" s="3" t="s">
        <v>276</v>
      </c>
      <c r="C96" s="3" t="s">
        <v>277</v>
      </c>
    </row>
    <row r="97" spans="1:3">
      <c r="A97" s="2" t="s">
        <v>264</v>
      </c>
      <c r="B97" s="3" t="s">
        <v>265</v>
      </c>
      <c r="C97" s="3" t="s">
        <v>266</v>
      </c>
    </row>
    <row r="98" spans="1:3" s="6" customFormat="1">
      <c r="A98" s="2" t="s">
        <v>104</v>
      </c>
      <c r="B98" s="3" t="s">
        <v>105</v>
      </c>
      <c r="C98" s="3" t="s">
        <v>106</v>
      </c>
    </row>
    <row r="99" spans="1:3" s="6" customFormat="1">
      <c r="A99" s="2" t="s">
        <v>77</v>
      </c>
      <c r="B99" s="3" t="s">
        <v>78</v>
      </c>
      <c r="C99" s="3" t="s">
        <v>79</v>
      </c>
    </row>
    <row r="100" spans="1:3">
      <c r="A100" s="2" t="s">
        <v>183</v>
      </c>
      <c r="B100" s="3" t="s">
        <v>184</v>
      </c>
      <c r="C100" s="3" t="s">
        <v>185</v>
      </c>
    </row>
    <row r="101" spans="1:3">
      <c r="A101" s="2" t="s">
        <v>404</v>
      </c>
      <c r="B101" s="3" t="s">
        <v>405</v>
      </c>
      <c r="C101" s="3" t="s">
        <v>406</v>
      </c>
    </row>
    <row r="102" spans="1:3">
      <c r="A102" s="2" t="s">
        <v>162</v>
      </c>
      <c r="B102" s="3" t="s">
        <v>163</v>
      </c>
      <c r="C102" s="3" t="s">
        <v>164</v>
      </c>
    </row>
    <row r="103" spans="1:3">
      <c r="A103" s="2" t="s">
        <v>5</v>
      </c>
      <c r="B103" s="3" t="s">
        <v>6</v>
      </c>
      <c r="C103" s="3" t="s">
        <v>7</v>
      </c>
    </row>
    <row r="104" spans="1:3">
      <c r="A104" s="2" t="s">
        <v>141</v>
      </c>
      <c r="B104" s="3" t="s">
        <v>142</v>
      </c>
      <c r="C104" s="3" t="s">
        <v>143</v>
      </c>
    </row>
    <row r="105" spans="1:3">
      <c r="A105" s="2" t="s">
        <v>386</v>
      </c>
      <c r="B105" s="3" t="s">
        <v>387</v>
      </c>
      <c r="C105" s="3" t="s">
        <v>388</v>
      </c>
    </row>
    <row r="106" spans="1:3">
      <c r="A106" s="2" t="s">
        <v>213</v>
      </c>
      <c r="B106" s="3" t="s">
        <v>214</v>
      </c>
      <c r="C106" s="3" t="s">
        <v>215</v>
      </c>
    </row>
    <row r="107" spans="1:3">
      <c r="A107" s="2" t="s">
        <v>413</v>
      </c>
      <c r="B107" s="3" t="s">
        <v>414</v>
      </c>
      <c r="C107" s="3" t="s">
        <v>415</v>
      </c>
    </row>
    <row r="108" spans="1:3">
      <c r="A108" s="2" t="s">
        <v>408</v>
      </c>
      <c r="B108" s="3" t="s">
        <v>407</v>
      </c>
      <c r="C108" s="3" t="s">
        <v>409</v>
      </c>
    </row>
    <row r="109" spans="1:3">
      <c r="A109" s="2" t="s">
        <v>113</v>
      </c>
      <c r="B109" s="3" t="s">
        <v>114</v>
      </c>
      <c r="C109" s="3" t="s">
        <v>115</v>
      </c>
    </row>
    <row r="110" spans="1:3">
      <c r="A110" s="4" t="s">
        <v>129</v>
      </c>
      <c r="B110" s="5" t="s">
        <v>130</v>
      </c>
      <c r="C110" s="5" t="s">
        <v>131</v>
      </c>
    </row>
    <row r="111" spans="1:3">
      <c r="A111" s="2" t="s">
        <v>273</v>
      </c>
      <c r="B111" s="3" t="s">
        <v>130</v>
      </c>
      <c r="C111" s="3" t="s">
        <v>274</v>
      </c>
    </row>
    <row r="112" spans="1:3">
      <c r="A112" s="4" t="s">
        <v>186</v>
      </c>
      <c r="B112" s="5" t="s">
        <v>187</v>
      </c>
      <c r="C112" s="5" t="s">
        <v>188</v>
      </c>
    </row>
    <row r="113" spans="1:3">
      <c r="A113" s="2" t="s">
        <v>14</v>
      </c>
      <c r="B113" s="3" t="s">
        <v>15</v>
      </c>
      <c r="C113" s="3" t="s">
        <v>16</v>
      </c>
    </row>
    <row r="114" spans="1:3">
      <c r="A114" s="2" t="s">
        <v>192</v>
      </c>
      <c r="B114" s="3" t="s">
        <v>193</v>
      </c>
      <c r="C114" s="3" t="s">
        <v>194</v>
      </c>
    </row>
    <row r="115" spans="1:3">
      <c r="A115" s="2" t="s">
        <v>156</v>
      </c>
      <c r="B115" s="3" t="s">
        <v>157</v>
      </c>
      <c r="C115" s="3" t="s">
        <v>158</v>
      </c>
    </row>
    <row r="116" spans="1:3" s="6" customFormat="1">
      <c r="A116" s="4" t="s">
        <v>153</v>
      </c>
      <c r="B116" s="5" t="s">
        <v>154</v>
      </c>
      <c r="C116" s="5" t="s">
        <v>155</v>
      </c>
    </row>
    <row r="117" spans="1:3" s="6" customFormat="1">
      <c r="A117" s="2" t="s">
        <v>431</v>
      </c>
      <c r="B117" s="3" t="s">
        <v>432</v>
      </c>
      <c r="C117" s="3" t="s">
        <v>433</v>
      </c>
    </row>
    <row r="118" spans="1:3" s="6" customFormat="1">
      <c r="A118" s="4" t="s">
        <v>74</v>
      </c>
      <c r="B118" s="5" t="s">
        <v>75</v>
      </c>
      <c r="C118" s="5" t="s">
        <v>76</v>
      </c>
    </row>
    <row r="119" spans="1:3" s="6" customFormat="1">
      <c r="A119" s="2" t="s">
        <v>62</v>
      </c>
      <c r="B119" s="3" t="s">
        <v>63</v>
      </c>
      <c r="C119" s="3" t="s">
        <v>64</v>
      </c>
    </row>
    <row r="120" spans="1:3">
      <c r="A120" s="2" t="s">
        <v>270</v>
      </c>
      <c r="B120" s="3" t="s">
        <v>271</v>
      </c>
      <c r="C120" s="3" t="s">
        <v>272</v>
      </c>
    </row>
    <row r="121" spans="1:3">
      <c r="A121" s="2" t="s">
        <v>234</v>
      </c>
      <c r="B121" s="3" t="s">
        <v>235</v>
      </c>
      <c r="C121" s="3" t="s">
        <v>236</v>
      </c>
    </row>
    <row r="122" spans="1:3">
      <c r="A122" s="2" t="s">
        <v>401</v>
      </c>
      <c r="B122" s="3" t="s">
        <v>402</v>
      </c>
      <c r="C122" s="3" t="s">
        <v>403</v>
      </c>
    </row>
    <row r="123" spans="1:3">
      <c r="A123" s="4" t="s">
        <v>339</v>
      </c>
      <c r="B123" s="5" t="s">
        <v>340</v>
      </c>
      <c r="C123" s="5" t="s">
        <v>341</v>
      </c>
    </row>
    <row r="124" spans="1:3">
      <c r="A124" s="4" t="s">
        <v>53</v>
      </c>
      <c r="B124" s="5" t="s">
        <v>54</v>
      </c>
      <c r="C124" s="5" t="s">
        <v>55</v>
      </c>
    </row>
    <row r="125" spans="1:3">
      <c r="A125" s="2" t="s">
        <v>122</v>
      </c>
      <c r="B125" s="3" t="s">
        <v>66</v>
      </c>
      <c r="C125" s="3" t="s">
        <v>123</v>
      </c>
    </row>
    <row r="126" spans="1:3">
      <c r="A126" s="4" t="s">
        <v>389</v>
      </c>
      <c r="B126" s="5" t="s">
        <v>390</v>
      </c>
      <c r="C126" s="5" t="s">
        <v>391</v>
      </c>
    </row>
    <row r="127" spans="1:3">
      <c r="A127" s="2" t="s">
        <v>47</v>
      </c>
      <c r="B127" s="3" t="s">
        <v>48</v>
      </c>
      <c r="C127" s="3" t="s">
        <v>49</v>
      </c>
    </row>
    <row r="128" spans="1:3">
      <c r="A128" s="4" t="s">
        <v>359</v>
      </c>
      <c r="B128" s="5" t="s">
        <v>360</v>
      </c>
      <c r="C128" s="5" t="s">
        <v>361</v>
      </c>
    </row>
    <row r="129" spans="1:3">
      <c r="A129" s="2" t="s">
        <v>322</v>
      </c>
      <c r="B129" s="3" t="s">
        <v>323</v>
      </c>
      <c r="C129" s="3" t="s">
        <v>324</v>
      </c>
    </row>
    <row r="130" spans="1:3">
      <c r="A130" s="2" t="s">
        <v>127</v>
      </c>
      <c r="B130" s="3" t="s">
        <v>69</v>
      </c>
      <c r="C130" s="3" t="s">
        <v>128</v>
      </c>
    </row>
    <row r="131" spans="1:3" s="6" customFormat="1">
      <c r="A131" s="2" t="s">
        <v>392</v>
      </c>
      <c r="B131" s="3" t="s">
        <v>393</v>
      </c>
      <c r="C131" s="3" t="s">
        <v>394</v>
      </c>
    </row>
    <row r="132" spans="1:3" s="6" customFormat="1">
      <c r="A132" s="2" t="s">
        <v>434</v>
      </c>
      <c r="B132" s="3" t="s">
        <v>435</v>
      </c>
      <c r="C132" s="3" t="s">
        <v>436</v>
      </c>
    </row>
    <row r="133" spans="1:3">
      <c r="A133" s="2" t="s">
        <v>267</v>
      </c>
      <c r="B133" s="3" t="s">
        <v>268</v>
      </c>
      <c r="C133" s="3" t="s">
        <v>269</v>
      </c>
    </row>
    <row r="134" spans="1:3">
      <c r="A134" s="4" t="s">
        <v>261</v>
      </c>
      <c r="B134" s="5" t="s">
        <v>262</v>
      </c>
      <c r="C134" s="5" t="s">
        <v>263</v>
      </c>
    </row>
    <row r="135" spans="1:3">
      <c r="A135" s="2" t="s">
        <v>89</v>
      </c>
      <c r="B135" s="3" t="s">
        <v>90</v>
      </c>
      <c r="C135" s="3" t="s">
        <v>91</v>
      </c>
    </row>
    <row r="136" spans="1:3">
      <c r="A136" s="2" t="s">
        <v>278</v>
      </c>
      <c r="B136" s="3" t="s">
        <v>279</v>
      </c>
      <c r="C136" s="3" t="s">
        <v>280</v>
      </c>
    </row>
    <row r="137" spans="1:3" s="6" customFormat="1">
      <c r="A137" s="2" t="s">
        <v>325</v>
      </c>
      <c r="B137" s="3" t="s">
        <v>3</v>
      </c>
      <c r="C137" s="3" t="s">
        <v>326</v>
      </c>
    </row>
    <row r="138" spans="1:3" s="6" customFormat="1">
      <c r="A138" s="2" t="s">
        <v>440</v>
      </c>
      <c r="B138" s="3" t="s">
        <v>438</v>
      </c>
      <c r="C138" s="3" t="s">
        <v>441</v>
      </c>
    </row>
    <row r="139" spans="1:3">
      <c r="A139" s="2" t="s">
        <v>98</v>
      </c>
      <c r="B139" s="3" t="s">
        <v>99</v>
      </c>
      <c r="C139" s="3" t="s">
        <v>100</v>
      </c>
    </row>
    <row r="140" spans="1:3">
      <c r="A140" s="2" t="s">
        <v>222</v>
      </c>
      <c r="B140" s="3" t="s">
        <v>223</v>
      </c>
      <c r="C140" s="3" t="s">
        <v>224</v>
      </c>
    </row>
    <row r="141" spans="1:3">
      <c r="A141" s="2" t="s">
        <v>348</v>
      </c>
      <c r="B141" s="3" t="s">
        <v>349</v>
      </c>
      <c r="C141" s="3" t="s">
        <v>350</v>
      </c>
    </row>
    <row r="142" spans="1:3">
      <c r="A142" s="4" t="s">
        <v>44</v>
      </c>
      <c r="B142" s="5" t="s">
        <v>45</v>
      </c>
      <c r="C142" s="5" t="s">
        <v>46</v>
      </c>
    </row>
    <row r="143" spans="1:3">
      <c r="A143" s="4" t="s">
        <v>425</v>
      </c>
      <c r="B143" s="5" t="s">
        <v>426</v>
      </c>
      <c r="C143" s="5" t="s">
        <v>427</v>
      </c>
    </row>
    <row r="144" spans="1:3">
      <c r="A144" s="2" t="s">
        <v>342</v>
      </c>
      <c r="B144" s="3" t="s">
        <v>343</v>
      </c>
      <c r="C144" s="3" t="s">
        <v>344</v>
      </c>
    </row>
    <row r="145" spans="1:3">
      <c r="A145" s="2" t="s">
        <v>101</v>
      </c>
      <c r="B145" s="3" t="s">
        <v>102</v>
      </c>
      <c r="C145" s="3" t="s">
        <v>103</v>
      </c>
    </row>
    <row r="146" spans="1:3">
      <c r="A146" s="2" t="s">
        <v>442</v>
      </c>
      <c r="B146" s="3" t="s">
        <v>443</v>
      </c>
      <c r="C146" s="3" t="s">
        <v>444</v>
      </c>
    </row>
    <row r="147" spans="1:3">
      <c r="A147" s="2" t="s">
        <v>305</v>
      </c>
      <c r="B147" s="3" t="s">
        <v>306</v>
      </c>
      <c r="C147" s="3" t="s">
        <v>307</v>
      </c>
    </row>
    <row r="148" spans="1:3">
      <c r="A148" s="2" t="s">
        <v>281</v>
      </c>
      <c r="B148" s="3" t="s">
        <v>282</v>
      </c>
      <c r="C148" s="3" t="s">
        <v>283</v>
      </c>
    </row>
    <row r="149" spans="1:3">
      <c r="A149" s="4" t="s">
        <v>330</v>
      </c>
      <c r="B149" s="5" t="s">
        <v>331</v>
      </c>
      <c r="C149" s="5" t="s">
        <v>332</v>
      </c>
    </row>
    <row r="150" spans="1:3">
      <c r="A150" s="2" t="s">
        <v>80</v>
      </c>
      <c r="B150" s="3" t="s">
        <v>81</v>
      </c>
      <c r="C150" s="3" t="s">
        <v>82</v>
      </c>
    </row>
    <row r="151" spans="1:3">
      <c r="A151" s="4" t="s">
        <v>422</v>
      </c>
      <c r="B151" s="5" t="s">
        <v>423</v>
      </c>
      <c r="C151" s="5" t="s">
        <v>424</v>
      </c>
    </row>
    <row r="152" spans="1:3">
      <c r="A152" s="2" t="s">
        <v>327</v>
      </c>
      <c r="B152" s="3" t="s">
        <v>328</v>
      </c>
      <c r="C152" s="3" t="s">
        <v>329</v>
      </c>
    </row>
    <row r="153" spans="1:3">
      <c r="A153" s="2" t="s">
        <v>299</v>
      </c>
      <c r="B153" s="3" t="s">
        <v>300</v>
      </c>
      <c r="C153" s="3" t="s">
        <v>301</v>
      </c>
    </row>
    <row r="154" spans="1:3">
      <c r="A154" s="2" t="s">
        <v>246</v>
      </c>
      <c r="B154" s="3" t="s">
        <v>247</v>
      </c>
      <c r="C154" s="3" t="s">
        <v>248</v>
      </c>
    </row>
  </sheetData>
  <phoneticPr fontId="2" type="noConversion"/>
  <conditionalFormatting sqref="C1:C1048576">
    <cfRule type="duplicateValues" dxfId="1" priority="1"/>
  </conditionalFormatting>
  <hyperlinks>
    <hyperlink ref="C2" r:id="rId1" xr:uid="{7B3F5C0C-D7B6-4292-85CC-AEA1A38F18CF}"/>
    <hyperlink ref="C3" r:id="rId2" xr:uid="{B62CC489-BE73-42A4-B707-AD3BC617D3F6}"/>
    <hyperlink ref="C4" r:id="rId3" xr:uid="{7FB44520-BEB3-EF45-B58A-61761CFB681A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Mat Henderson</cp:lastModifiedBy>
  <dcterms:created xsi:type="dcterms:W3CDTF">2026-09-04T07:26:04Z</dcterms:created>
  <dcterms:modified xsi:type="dcterms:W3CDTF">2026-09-07T15:07:13Z</dcterms:modified>
</cp:coreProperties>
</file>