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uni_work/vid_anal_ML/assignment/fresh2/csc3061-1920-g2/testing_results/SVM/"/>
    </mc:Choice>
  </mc:AlternateContent>
  <xr:revisionPtr revIDLastSave="0" documentId="13_ncr:1_{58C3312E-E249-0A4B-862B-EBB620740B73}" xr6:coauthVersionLast="45" xr6:coauthVersionMax="45" xr10:uidLastSave="{00000000-0000-0000-0000-000000000000}"/>
  <bookViews>
    <workbookView xWindow="80" yWindow="460" windowWidth="25440" windowHeight="15000" xr2:uid="{5291A1E0-3388-474B-9AFD-2E1BB6C2F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4" i="1" l="1"/>
</calcChain>
</file>

<file path=xl/sharedStrings.xml><?xml version="1.0" encoding="utf-8"?>
<sst xmlns="http://schemas.openxmlformats.org/spreadsheetml/2006/main" count="3" uniqueCount="3">
  <si>
    <t>HOG-PCA</t>
  </si>
  <si>
    <t>ndim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</si>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</sst>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Sheet1!$C$23:$C$62</c:f>
              <c:numCache>
                <c:formatCode>General</c:formatCode>
                <c:ptCount val="4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</c:numCache>
            </c:numRef>
          </c:xVal>
          <c:yVal>
            <c:numRef>
              <c:f>Sheet1!$D$23:$D$62</c:f>
              <c:numCache>
                <c:formatCode>General</c:formatCode>
                <c:ptCount val="40"/>
                <c:pt idx="0">
                  <c:v>0.9667</c:v>
                </c:pt>
                <c:pt idx="1">
                  <c:v>0.98670000000000002</c:v>
                </c:pt>
                <c:pt idx="2">
                  <c:v>0.97829999999999995</c:v>
                </c:pt>
                <c:pt idx="3">
                  <c:v>0.97829999999999995</c:v>
                </c:pt>
                <c:pt idx="4">
                  <c:v>0.98329999999999995</c:v>
                </c:pt>
                <c:pt idx="5">
                  <c:v>0.97330000000000005</c:v>
                </c:pt>
                <c:pt idx="6">
                  <c:v>0.98329999999999995</c:v>
                </c:pt>
                <c:pt idx="7">
                  <c:v>0.98</c:v>
                </c:pt>
                <c:pt idx="8">
                  <c:v>0.97499999999999998</c:v>
                </c:pt>
                <c:pt idx="9">
                  <c:v>0.98170000000000002</c:v>
                </c:pt>
                <c:pt idx="10">
                  <c:v>0.98329999999999995</c:v>
                </c:pt>
                <c:pt idx="11">
                  <c:v>0.96330000000000005</c:v>
                </c:pt>
                <c:pt idx="12">
                  <c:v>0.995</c:v>
                </c:pt>
                <c:pt idx="13">
                  <c:v>0.98829999999999996</c:v>
                </c:pt>
                <c:pt idx="14">
                  <c:v>0.98829999999999996</c:v>
                </c:pt>
                <c:pt idx="15">
                  <c:v>0.98499999999999999</c:v>
                </c:pt>
                <c:pt idx="16">
                  <c:v>0.98499999999999999</c:v>
                </c:pt>
                <c:pt idx="17">
                  <c:v>0.97670000000000001</c:v>
                </c:pt>
                <c:pt idx="18">
                  <c:v>0.98499999999999999</c:v>
                </c:pt>
                <c:pt idx="19">
                  <c:v>0.98499999999999999</c:v>
                </c:pt>
                <c:pt idx="20">
                  <c:v>0.98329999999999995</c:v>
                </c:pt>
                <c:pt idx="21">
                  <c:v>0.98</c:v>
                </c:pt>
                <c:pt idx="22">
                  <c:v>0.98670000000000002</c:v>
                </c:pt>
                <c:pt idx="23">
                  <c:v>0.98329999999999995</c:v>
                </c:pt>
                <c:pt idx="24">
                  <c:v>0.98499999999999999</c:v>
                </c:pt>
                <c:pt idx="25">
                  <c:v>0.98499999999999999</c:v>
                </c:pt>
                <c:pt idx="26">
                  <c:v>0.97829999999999995</c:v>
                </c:pt>
                <c:pt idx="27">
                  <c:v>0.98</c:v>
                </c:pt>
                <c:pt idx="28">
                  <c:v>0.98</c:v>
                </c:pt>
                <c:pt idx="29">
                  <c:v>0.97499999999999998</c:v>
                </c:pt>
                <c:pt idx="30">
                  <c:v>0.97829999999999995</c:v>
                </c:pt>
                <c:pt idx="31">
                  <c:v>0.98670000000000002</c:v>
                </c:pt>
                <c:pt idx="32">
                  <c:v>0.98670000000000002</c:v>
                </c:pt>
                <c:pt idx="33">
                  <c:v>0.97829999999999995</c:v>
                </c:pt>
                <c:pt idx="34">
                  <c:v>0.98499999999999999</c:v>
                </c:pt>
                <c:pt idx="35">
                  <c:v>0.98499999999999999</c:v>
                </c:pt>
                <c:pt idx="36">
                  <c:v>0.98170000000000002</c:v>
                </c:pt>
                <c:pt idx="37">
                  <c:v>0.98329999999999995</c:v>
                </c:pt>
                <c:pt idx="38">
                  <c:v>0.98329999999999995</c:v>
                </c:pt>
                <c:pt idx="39">
                  <c:v>0.98329999999999995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16-EC41-882F-C3F707790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970112"/>
        <c:axId val="1929577088"/>
      </c:scatterChart>
      <c:valAx>
        <c:axId val="19299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77088"/>
        <c:crosses val="autoZero"/>
        <c:crossBetween val="midCat"/>
      </c:valAx>
      <c:valAx>
        <c:axId val="1929577088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97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9</xdr:row>
      <xdr:rowOff>57150</xdr:rowOff>
    </xdr:from>
    <xdr:to>
      <xdr:col>14</xdr:col>
      <xdr:colOff>190500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6C822-5A0C-C349-B04C-CB0FDA6A9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B5AE-97E2-8048-9434-2C068E8CFBD7}">
  <dimension ref="B22:F62"/>
  <sheetViews>
    <sheetView tabSelected="1" topLeftCell="A7" workbookViewId="0">
      <selection activeCell="C19" sqref="C19"/>
    </sheetView>
  </sheetViews>
  <sheetFormatPr baseColWidth="10" defaultRowHeight="16" x14ac:dyDescent="0.2"/>
  <sheetData>
    <row r="22" spans="2:4" x14ac:dyDescent="0.2">
      <c r="B22" t="s">
        <v>0</v>
      </c>
      <c r="C22" t="s">
        <v>1</v>
      </c>
      <c r="D22" t="s">
        <v>2</v>
      </c>
    </row>
    <row r="23" spans="2:4" x14ac:dyDescent="0.2">
      <c r="C23">
        <v>25</v>
      </c>
      <c r="D23">
        <v>0.9667</v>
      </c>
    </row>
    <row r="24" spans="2:4" x14ac:dyDescent="0.2">
      <c r="C24">
        <v>50</v>
      </c>
      <c r="D24">
        <v>0.98670000000000002</v>
      </c>
    </row>
    <row r="25" spans="2:4" x14ac:dyDescent="0.2">
      <c r="C25">
        <v>75</v>
      </c>
      <c r="D25">
        <v>0.97829999999999995</v>
      </c>
    </row>
    <row r="26" spans="2:4" x14ac:dyDescent="0.2">
      <c r="C26">
        <v>100</v>
      </c>
      <c r="D26">
        <v>0.97829999999999995</v>
      </c>
    </row>
    <row r="27" spans="2:4" x14ac:dyDescent="0.2">
      <c r="C27">
        <v>125</v>
      </c>
      <c r="D27">
        <v>0.98329999999999995</v>
      </c>
    </row>
    <row r="28" spans="2:4" x14ac:dyDescent="0.2">
      <c r="C28">
        <v>150</v>
      </c>
      <c r="D28">
        <v>0.97330000000000005</v>
      </c>
    </row>
    <row r="29" spans="2:4" x14ac:dyDescent="0.2">
      <c r="C29">
        <v>175</v>
      </c>
      <c r="D29">
        <v>0.98329999999999995</v>
      </c>
    </row>
    <row r="30" spans="2:4" x14ac:dyDescent="0.2">
      <c r="C30">
        <v>200</v>
      </c>
      <c r="D30">
        <v>0.98</v>
      </c>
    </row>
    <row r="31" spans="2:4" x14ac:dyDescent="0.2">
      <c r="C31">
        <v>225</v>
      </c>
      <c r="D31">
        <v>0.97499999999999998</v>
      </c>
    </row>
    <row r="32" spans="2:4" x14ac:dyDescent="0.2">
      <c r="C32">
        <v>250</v>
      </c>
      <c r="D32">
        <v>0.98170000000000002</v>
      </c>
    </row>
    <row r="33" spans="3:6" x14ac:dyDescent="0.2">
      <c r="C33">
        <v>275</v>
      </c>
      <c r="D33">
        <v>0.98329999999999995</v>
      </c>
    </row>
    <row r="34" spans="3:6" x14ac:dyDescent="0.2">
      <c r="C34">
        <v>300</v>
      </c>
      <c r="D34">
        <v>0.96330000000000005</v>
      </c>
    </row>
    <row r="35" spans="3:6" x14ac:dyDescent="0.2">
      <c r="C35">
        <v>325</v>
      </c>
      <c r="D35">
        <v>0.995</v>
      </c>
    </row>
    <row r="36" spans="3:6" x14ac:dyDescent="0.2">
      <c r="C36">
        <v>350</v>
      </c>
      <c r="D36">
        <v>0.98829999999999996</v>
      </c>
    </row>
    <row r="37" spans="3:6" x14ac:dyDescent="0.2">
      <c r="C37">
        <v>375</v>
      </c>
      <c r="D37">
        <v>0.98829999999999996</v>
      </c>
    </row>
    <row r="38" spans="3:6" x14ac:dyDescent="0.2">
      <c r="C38">
        <v>400</v>
      </c>
      <c r="D38">
        <v>0.98499999999999999</v>
      </c>
    </row>
    <row r="39" spans="3:6" x14ac:dyDescent="0.2">
      <c r="C39">
        <v>425</v>
      </c>
      <c r="D39">
        <v>0.98499999999999999</v>
      </c>
    </row>
    <row r="40" spans="3:6" x14ac:dyDescent="0.2">
      <c r="C40">
        <v>450</v>
      </c>
      <c r="D40">
        <v>0.97670000000000001</v>
      </c>
    </row>
    <row r="41" spans="3:6" x14ac:dyDescent="0.2">
      <c r="C41">
        <v>475</v>
      </c>
      <c r="D41">
        <v>0.98499999999999999</v>
      </c>
    </row>
    <row r="42" spans="3:6" x14ac:dyDescent="0.2">
      <c r="C42">
        <v>500</v>
      </c>
      <c r="D42">
        <v>0.98499999999999999</v>
      </c>
    </row>
    <row r="43" spans="3:6" x14ac:dyDescent="0.2">
      <c r="C43">
        <v>525</v>
      </c>
      <c r="D43">
        <v>0.98329999999999995</v>
      </c>
    </row>
    <row r="44" spans="3:6" x14ac:dyDescent="0.2">
      <c r="C44">
        <v>550</v>
      </c>
      <c r="D44">
        <v>0.98</v>
      </c>
      <c r="F44">
        <f>MAX(D23:D62)</f>
        <v>0.995</v>
      </c>
    </row>
    <row r="45" spans="3:6" x14ac:dyDescent="0.2">
      <c r="C45">
        <v>575</v>
      </c>
      <c r="D45">
        <v>0.98670000000000002</v>
      </c>
    </row>
    <row r="46" spans="3:6" x14ac:dyDescent="0.2">
      <c r="C46">
        <v>600</v>
      </c>
      <c r="D46">
        <v>0.98329999999999995</v>
      </c>
    </row>
    <row r="47" spans="3:6" x14ac:dyDescent="0.2">
      <c r="C47">
        <v>625</v>
      </c>
      <c r="D47">
        <v>0.98499999999999999</v>
      </c>
    </row>
    <row r="48" spans="3:6" x14ac:dyDescent="0.2">
      <c r="C48">
        <v>650</v>
      </c>
      <c r="D48">
        <v>0.98499999999999999</v>
      </c>
    </row>
    <row r="49" spans="3:4" x14ac:dyDescent="0.2">
      <c r="C49">
        <v>675</v>
      </c>
      <c r="D49">
        <v>0.97829999999999995</v>
      </c>
    </row>
    <row r="50" spans="3:4" x14ac:dyDescent="0.2">
      <c r="C50">
        <v>700</v>
      </c>
      <c r="D50">
        <v>0.98</v>
      </c>
    </row>
    <row r="51" spans="3:4" x14ac:dyDescent="0.2">
      <c r="C51">
        <v>725</v>
      </c>
      <c r="D51">
        <v>0.98</v>
      </c>
    </row>
    <row r="52" spans="3:4" x14ac:dyDescent="0.2">
      <c r="C52">
        <v>750</v>
      </c>
      <c r="D52">
        <v>0.97499999999999998</v>
      </c>
    </row>
    <row r="53" spans="3:4" x14ac:dyDescent="0.2">
      <c r="C53">
        <v>775</v>
      </c>
      <c r="D53">
        <v>0.97829999999999995</v>
      </c>
    </row>
    <row r="54" spans="3:4" x14ac:dyDescent="0.2">
      <c r="C54">
        <v>800</v>
      </c>
      <c r="D54">
        <v>0.98670000000000002</v>
      </c>
    </row>
    <row r="55" spans="3:4" x14ac:dyDescent="0.2">
      <c r="C55">
        <v>825</v>
      </c>
      <c r="D55">
        <v>0.98670000000000002</v>
      </c>
    </row>
    <row r="56" spans="3:4" x14ac:dyDescent="0.2">
      <c r="C56">
        <v>850</v>
      </c>
      <c r="D56">
        <v>0.97829999999999995</v>
      </c>
    </row>
    <row r="57" spans="3:4" x14ac:dyDescent="0.2">
      <c r="C57">
        <v>875</v>
      </c>
      <c r="D57">
        <v>0.98499999999999999</v>
      </c>
    </row>
    <row r="58" spans="3:4" x14ac:dyDescent="0.2">
      <c r="C58">
        <v>900</v>
      </c>
      <c r="D58">
        <v>0.98499999999999999</v>
      </c>
    </row>
    <row r="59" spans="3:4" x14ac:dyDescent="0.2">
      <c r="C59">
        <v>925</v>
      </c>
      <c r="D59">
        <v>0.98170000000000002</v>
      </c>
    </row>
    <row r="60" spans="3:4" x14ac:dyDescent="0.2">
      <c r="C60">
        <v>950</v>
      </c>
      <c r="D60">
        <v>0.98329999999999995</v>
      </c>
    </row>
    <row r="61" spans="3:4" x14ac:dyDescent="0.2">
      <c r="C61">
        <v>975</v>
      </c>
      <c r="D61">
        <v>0.98329999999999995</v>
      </c>
    </row>
    <row r="62" spans="3:4" x14ac:dyDescent="0.2">
      <c r="C62">
        <v>1000</v>
      </c>
      <c r="D62">
        <v>0.98329999999999995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2020-04-01T16:45:34Z</dcterms:created>
  <dcterms:modified xsi:type="dcterms:W3CDTF">2020-04-01T20:27:59Z</dcterms:modified>
</cp:coreProperties>
</file>