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<sst xmlns="http://schemas.openxmlformats.org/spreadsheetml/2006/main" count="8" uniqueCount="8">
  <si>
    <t>inches length</t>
  </si>
  <si>
    <t>inches hieght</t>
  </si>
  <si>
    <t>inches per block</t>
  </si>
  <si>
    <t>height</t>
  </si>
  <si>
    <t>$</t>
  </si>
  <si>
    <t># of block</t>
  </si>
  <si>
    <t>total $</t>
  </si>
  <si>
    <t>179-5030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</si>
</sst>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" t="s">
        <v>0</v>
      </c>
      <c r="E1">
        <f>8*12</f>
        <v>96</v>
      </c>
    </row>
    <row r="2">
      <c r="D2" s="1" t="s">
        <v>1</v>
      </c>
      <c r="E2" s="1">
        <v>12.0</v>
      </c>
    </row>
    <row r="3">
      <c r="E3" s="1" t="s">
        <v>2</v>
      </c>
      <c r="F3" s="1" t="s">
        <v>3</v>
      </c>
      <c r="G3" s="1" t="s">
        <v>4</v>
      </c>
      <c r="I3" s="1" t="s">
        <v>5</v>
      </c>
      <c r="J3" s="1" t="s">
        <v>6</v>
      </c>
    </row>
    <row r="4">
      <c r="D4" s="1" t="s">
        <v>7</v>
      </c>
      <c r="E4" s="1">
        <v>15.0</v>
      </c>
      <c r="F4" s="1">
        <v>5.0</v>
      </c>
      <c r="G4" s="2">
        <v>3.98</v>
      </c>
      <c r="I4">
        <f>ROUNDUP(E2/F4,0) *ROUNDUP(E1/E4,0)</f>
        <v>21</v>
      </c>
      <c r="J4" s="3">
        <f>I4*G4</f>
        <v>83.58</v>
      </c>
    </row>
  </sheetData>
  <drawing r:id="rId1"/>
</worksheet>
</file>