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<sst xmlns="http://schemas.openxmlformats.org/spreadsheetml/2006/main" count="4" uniqueCount="4">
  <si>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quantity</t>
  </si>
  <si>
    <t>length</t>
  </si>
  <si>
    <t>7ft</t>
  </si>
  <si>
    <t>8ft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</si>
</sst>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10</xdr:row>
      <xdr:rowOff>152400</xdr:rowOff>
    </xdr:from>
    <xdr:ext cx="5476875" cy="1200150"/>
    <xdr:grpSp>
      <xdr:nvGrpSpPr>
        <xdr:cNvPr id="2" name="Shape 2" title="Drawing"/>
        <xdr:cNvGrpSpPr/>
      </xdr:nvGrpSpPr>
      <xdr:grpSpPr>
        <a:xfrm>
          <a:off x="600075" y="142875"/>
          <a:ext cx="5457900" cy="1123950"/>
          <a:chOff x="600075" y="142875"/>
          <a:chExt cx="5457900" cy="1123950"/>
        </a:xfrm>
      </xdr:grpSpPr>
      <xdr:cxnSp>
        <xdr:nvCxnSpPr>
          <xdr:cNvPr id="3" name="Shape 3"/>
          <xdr:cNvCxnSpPr/>
        </xdr:nvCxnSpPr>
        <xdr:spPr>
          <a:xfrm>
            <a:off x="1162050" y="695325"/>
            <a:ext cx="220020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" name="Shape 4"/>
          <xdr:cNvCxnSpPr/>
        </xdr:nvCxnSpPr>
        <xdr:spPr>
          <a:xfrm>
            <a:off x="1257300" y="695325"/>
            <a:ext cx="0" cy="5334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" name="Shape 5"/>
          <xdr:cNvCxnSpPr/>
        </xdr:nvCxnSpPr>
        <xdr:spPr>
          <a:xfrm flipH="1">
            <a:off x="1304850" y="695325"/>
            <a:ext cx="9600" cy="5715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" name="Shape 6"/>
          <xdr:cNvCxnSpPr/>
        </xdr:nvCxnSpPr>
        <xdr:spPr>
          <a:xfrm flipH="1">
            <a:off x="3238350" y="704850"/>
            <a:ext cx="19200" cy="4668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" name="Shape 7"/>
          <xdr:cNvCxnSpPr/>
        </xdr:nvCxnSpPr>
        <xdr:spPr>
          <a:xfrm>
            <a:off x="3305175" y="695325"/>
            <a:ext cx="0" cy="495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" name="Shape 8"/>
          <xdr:cNvCxnSpPr/>
        </xdr:nvCxnSpPr>
        <xdr:spPr>
          <a:xfrm flipH="1" rot="10800000">
            <a:off x="3343275" y="543000"/>
            <a:ext cx="304800" cy="1428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" name="Shape 9"/>
          <xdr:cNvCxnSpPr/>
        </xdr:nvCxnSpPr>
        <xdr:spPr>
          <a:xfrm rot="10800000">
            <a:off x="1552575" y="476325"/>
            <a:ext cx="2095500" cy="666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0" name="Shape 10"/>
          <xdr:cNvCxnSpPr/>
        </xdr:nvCxnSpPr>
        <xdr:spPr>
          <a:xfrm flipH="1">
            <a:off x="1238175" y="476250"/>
            <a:ext cx="314400" cy="2286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1" name="Shape 11"/>
          <xdr:cNvCxnSpPr/>
        </xdr:nvCxnSpPr>
        <xdr:spPr>
          <a:xfrm>
            <a:off x="3638550" y="561975"/>
            <a:ext cx="9600" cy="5430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2" name="Shape 12"/>
          <xdr:cNvCxnSpPr/>
        </xdr:nvCxnSpPr>
        <xdr:spPr>
          <a:xfrm>
            <a:off x="3590925" y="638175"/>
            <a:ext cx="19200" cy="495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3" name="Shape 13"/>
          <xdr:cNvCxnSpPr/>
        </xdr:nvCxnSpPr>
        <xdr:spPr>
          <a:xfrm>
            <a:off x="1581150" y="723900"/>
            <a:ext cx="9600" cy="4095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4" name="Shape 14"/>
          <xdr:cNvCxnSpPr/>
        </xdr:nvCxnSpPr>
        <xdr:spPr>
          <a:xfrm>
            <a:off x="1628775" y="733425"/>
            <a:ext cx="9600" cy="3906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5" name="Shape 15"/>
          <xdr:cNvCxnSpPr/>
        </xdr:nvCxnSpPr>
        <xdr:spPr>
          <a:xfrm flipH="1">
            <a:off x="3867000" y="561975"/>
            <a:ext cx="19200" cy="5145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6" name="Shape 16"/>
          <xdr:cNvSpPr txBox="1"/>
        </xdr:nvSpPr>
        <xdr:spPr>
          <a:xfrm>
            <a:off x="4029075" y="809625"/>
            <a:ext cx="2028900" cy="142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30in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17" name="Shape 17"/>
          <xdr:cNvCxnSpPr/>
        </xdr:nvCxnSpPr>
        <xdr:spPr>
          <a:xfrm flipH="1" rot="10800000">
            <a:off x="1200150" y="761925"/>
            <a:ext cx="2152800" cy="96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8" name="Shape 18"/>
          <xdr:cNvCxnSpPr/>
        </xdr:nvCxnSpPr>
        <xdr:spPr>
          <a:xfrm flipH="1">
            <a:off x="3371700" y="628650"/>
            <a:ext cx="324000" cy="1428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9" name="Shape 19"/>
          <xdr:cNvCxnSpPr/>
        </xdr:nvCxnSpPr>
        <xdr:spPr>
          <a:xfrm rot="10800000">
            <a:off x="1238250" y="723825"/>
            <a:ext cx="0" cy="477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0" name="Shape 20"/>
          <xdr:cNvCxnSpPr/>
        </xdr:nvCxnSpPr>
        <xdr:spPr>
          <a:xfrm flipH="1" rot="10800000">
            <a:off x="3314700" y="942900"/>
            <a:ext cx="314400" cy="858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1" name="Shape 21"/>
          <xdr:cNvCxnSpPr/>
        </xdr:nvCxnSpPr>
        <xdr:spPr>
          <a:xfrm flipH="1" rot="10800000">
            <a:off x="1295400" y="980925"/>
            <a:ext cx="276300" cy="57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2" name="Shape 22"/>
          <xdr:cNvSpPr txBox="1"/>
        </xdr:nvSpPr>
        <xdr:spPr>
          <a:xfrm>
            <a:off x="2095500" y="142875"/>
            <a:ext cx="942900" cy="181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58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600075" y="438150"/>
            <a:ext cx="666900" cy="228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24.5</a:t>
            </a:r>
            <a:endParaRPr sz="1400"/>
          </a:p>
        </xdr:txBody>
      </xdr:sp>
    </xdr:grpSp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C6" s="1">
        <v>21.5</v>
      </c>
    </row>
    <row r="7">
      <c r="C7" s="1">
        <v>61.5</v>
      </c>
    </row>
    <row r="11">
      <c r="I11" s="1" t="s">
        <v>0</v>
      </c>
      <c r="J11" s="1" t="s">
        <v>1</v>
      </c>
    </row>
    <row r="12">
      <c r="I12" s="1">
        <v>8.0</v>
      </c>
      <c r="J12" s="1">
        <v>30.0</v>
      </c>
    </row>
    <row r="13">
      <c r="I13" s="1">
        <v>4.0</v>
      </c>
      <c r="J13" s="1">
        <v>24.5</v>
      </c>
    </row>
    <row r="14">
      <c r="I14" s="1">
        <v>2.0</v>
      </c>
      <c r="J14" s="1">
        <v>58.0</v>
      </c>
    </row>
    <row r="18">
      <c r="I18" s="1">
        <v>2.0</v>
      </c>
      <c r="J18">
        <f>J14+J13</f>
        <v>82.5</v>
      </c>
      <c r="K18" s="1" t="s">
        <v>2</v>
      </c>
    </row>
    <row r="19">
      <c r="I19" s="1">
        <v>1.0</v>
      </c>
      <c r="J19">
        <f>J13*2+J12</f>
        <v>79</v>
      </c>
    </row>
    <row r="20">
      <c r="I20" s="1">
        <v>4.0</v>
      </c>
      <c r="J20" s="1">
        <v>60.0</v>
      </c>
    </row>
    <row r="22">
      <c r="I22" s="1">
        <v>6.0</v>
      </c>
      <c r="J22" s="1">
        <v>96.0</v>
      </c>
      <c r="K22" s="1" t="s">
        <v>3</v>
      </c>
    </row>
    <row r="23">
      <c r="I23" s="1"/>
    </row>
    <row r="25">
      <c r="F25" s="1"/>
    </row>
  </sheetData>
  <drawing r:id="rId1"/>
</worksheet>
</file>